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20" windowWidth="20730" windowHeight="11760"/>
  </bookViews>
  <sheets>
    <sheet name="Sheet1" sheetId="1" r:id="rId1"/>
    <sheet name="Sheet2" sheetId="2" r:id="rId2"/>
    <sheet name="Sheet3" sheetId="4" r:id="rId3"/>
  </sheets>
  <definedNames>
    <definedName name="Agriculture__Food___Natural_Resources">Sheet1!$O$2:$V$2</definedName>
    <definedName name="Architecture___Construction">Sheet1!$O$3:$Q$3</definedName>
    <definedName name="Arts__A_V_Technology___Communications">Sheet1!$O$4:$T$4</definedName>
    <definedName name="Business_Management___Administration">Sheet1!$O$5:$S$5</definedName>
    <definedName name="Click_Here">Sheet1!$O$1</definedName>
    <definedName name="Education___Training">Sheet1!$O$6:$Q$6</definedName>
    <definedName name="Finance">Sheet1!$O$7:$S$7</definedName>
    <definedName name="Government___Public_Administration">Sheet1!$O$8:$U$8</definedName>
    <definedName name="Health_Science">Sheet1!$O$9:$S$9</definedName>
    <definedName name="Hospitality___Tourism">Sheet1!$O$10:$R$10</definedName>
    <definedName name="Human_Services">Sheet1!$O$11:$S$11</definedName>
    <definedName name="Information_Technology">Sheet1!$O$12:$R$12</definedName>
    <definedName name="Law__Public_Safety__Corrections___Security">Sheet1!$O$13:$S$13</definedName>
    <definedName name="Manufacturing">Sheet1!$O$14:$S$14</definedName>
    <definedName name="Marketing__Sales___Service">Sheet1!$O$15:$S$15</definedName>
    <definedName name="Science__Technology__Engineering___Mathematics">Sheet1!$O$16:$P$16</definedName>
    <definedName name="Transportation__Distribution___Logistics">Sheet1!$O$17:$U$17</definedName>
  </definedNames>
  <calcPr calcId="145621"/>
</workbook>
</file>

<file path=xl/sharedStrings.xml><?xml version="1.0" encoding="utf-8"?>
<sst xmlns="http://schemas.openxmlformats.org/spreadsheetml/2006/main" count="449" uniqueCount="162">
  <si>
    <t>Name:</t>
  </si>
  <si>
    <t>Grade:</t>
  </si>
  <si>
    <t>Career Cluster:</t>
  </si>
  <si>
    <t>English</t>
  </si>
  <si>
    <t>Math</t>
  </si>
  <si>
    <t>Science</t>
  </si>
  <si>
    <t>Social Studies</t>
  </si>
  <si>
    <t>Fitness &amp; Health</t>
  </si>
  <si>
    <t>Visual or Performing Arts</t>
  </si>
  <si>
    <t>World Language</t>
  </si>
  <si>
    <t>Other Electives</t>
  </si>
  <si>
    <t>Career and Technical Education (CTE)</t>
  </si>
  <si>
    <t>Notes</t>
  </si>
  <si>
    <t>4.0 Credits</t>
  </si>
  <si>
    <t>3.0 Credits</t>
  </si>
  <si>
    <t>1.0 Credit recommend</t>
  </si>
  <si>
    <t xml:space="preserve">       Grade</t>
  </si>
  <si>
    <t>2.0 Credits</t>
  </si>
  <si>
    <t>1.0 Credit</t>
  </si>
  <si>
    <t>Secondary</t>
  </si>
  <si>
    <t>N/A</t>
  </si>
  <si>
    <t>Programs</t>
  </si>
  <si>
    <t>Post Secondary</t>
  </si>
  <si>
    <t>Enter the workforce for on the job training</t>
  </si>
  <si>
    <t>Enlist in a branch of the Military</t>
  </si>
  <si>
    <t>Earn a Baccalaureate Degree</t>
  </si>
  <si>
    <t>Earn a Certificate from a community or technical college</t>
  </si>
  <si>
    <t>13 +</t>
  </si>
  <si>
    <t>STATE TESTING REQUIREMENTS</t>
  </si>
  <si>
    <t>Reading HSPE</t>
  </si>
  <si>
    <t>Writing HSPE</t>
  </si>
  <si>
    <t>Biology EOC</t>
  </si>
  <si>
    <t>Completed</t>
  </si>
  <si>
    <t>Date:</t>
  </si>
  <si>
    <t xml:space="preserve">      Earn an Associate's Degree from a community or technical college and transfer to a university or enter the workforce</t>
  </si>
  <si>
    <t xml:space="preserve">    Complete a registered apprenticeship</t>
  </si>
  <si>
    <r>
      <t xml:space="preserve">Algebra </t>
    </r>
    <r>
      <rPr>
        <b/>
        <u/>
        <sz val="9"/>
        <color theme="0"/>
        <rFont val="Calibri"/>
        <family val="2"/>
        <scheme val="minor"/>
      </rPr>
      <t>OR</t>
    </r>
    <r>
      <rPr>
        <b/>
        <sz val="9"/>
        <color theme="0"/>
        <rFont val="Calibri"/>
        <family val="2"/>
        <scheme val="minor"/>
      </rPr>
      <t xml:space="preserve"> Geometry EOC</t>
    </r>
  </si>
  <si>
    <t>Additional 4 year University Entrance Requirements</t>
  </si>
  <si>
    <t>Student Signature:</t>
  </si>
  <si>
    <r>
      <t xml:space="preserve">Parent Signature </t>
    </r>
    <r>
      <rPr>
        <sz val="6"/>
        <color theme="1"/>
        <rFont val="Calibri"/>
        <family val="2"/>
        <scheme val="minor"/>
      </rPr>
      <t>(recommended)</t>
    </r>
  </si>
  <si>
    <t>Click Here</t>
  </si>
  <si>
    <t>Agriculture, Food &amp; Natural Resources</t>
  </si>
  <si>
    <t>Architecture &amp; Construction</t>
  </si>
  <si>
    <t>Arts, A/V Technology &amp; Communications</t>
  </si>
  <si>
    <t>Business Management &amp; Administration</t>
  </si>
  <si>
    <t>Education &amp; Training</t>
  </si>
  <si>
    <t>Finance</t>
  </si>
  <si>
    <t>Government &amp; Public Administration</t>
  </si>
  <si>
    <t>Health Science</t>
  </si>
  <si>
    <t>Hospitality &amp; Tourism</t>
  </si>
  <si>
    <t>Human Services</t>
  </si>
  <si>
    <t>Information Technology</t>
  </si>
  <si>
    <t>Law, Public Safety, Corrections &amp; Security</t>
  </si>
  <si>
    <t>Manufacturing</t>
  </si>
  <si>
    <t>Marketing</t>
  </si>
  <si>
    <t>Science, Technology, Engineering &amp; Mathematics</t>
  </si>
  <si>
    <t>Transportation, Distribution &amp; Logistics</t>
  </si>
  <si>
    <t>Food Products and Processing Systems</t>
  </si>
  <si>
    <t>Plant Systems</t>
  </si>
  <si>
    <t>Animal Systems</t>
  </si>
  <si>
    <t>Power, Structural &amp; Technical Systems</t>
  </si>
  <si>
    <t>Natural Resources Systems</t>
  </si>
  <si>
    <t>Environmental Service Systems</t>
  </si>
  <si>
    <t>Agribusiness Systems</t>
  </si>
  <si>
    <t>Design/Pre-Construction</t>
  </si>
  <si>
    <t>Construction</t>
  </si>
  <si>
    <t>Maintenance/Operations</t>
  </si>
  <si>
    <t>Arts, Audio/Video Technology &amp; Communications</t>
  </si>
  <si>
    <t>Audio and Video Technology and Film</t>
  </si>
  <si>
    <t>Printing Technology</t>
  </si>
  <si>
    <t>Visual Arts</t>
  </si>
  <si>
    <t>Performing Arts</t>
  </si>
  <si>
    <t>Journalism and Broadcasting</t>
  </si>
  <si>
    <t xml:space="preserve">Telecommunications </t>
  </si>
  <si>
    <t>Business, Management &amp; Administration</t>
  </si>
  <si>
    <t>General Management</t>
  </si>
  <si>
    <t>Business Information Management</t>
  </si>
  <si>
    <t>Human Resources Management</t>
  </si>
  <si>
    <t>Operations Management</t>
  </si>
  <si>
    <t>Administrative Support</t>
  </si>
  <si>
    <t>Administration and Administrative Support</t>
  </si>
  <si>
    <t>Professional Support Services</t>
  </si>
  <si>
    <t>Teaching/Training</t>
  </si>
  <si>
    <t>Securities &amp; Investments</t>
  </si>
  <si>
    <t>Business Finance</t>
  </si>
  <si>
    <t>Accounting</t>
  </si>
  <si>
    <t>Insurance</t>
  </si>
  <si>
    <t>Banking Services</t>
  </si>
  <si>
    <t>Governance</t>
  </si>
  <si>
    <t>National Security</t>
  </si>
  <si>
    <t>Foreign Service</t>
  </si>
  <si>
    <t>Planning</t>
  </si>
  <si>
    <t>Revenue and Taxation</t>
  </si>
  <si>
    <t>Regulation</t>
  </si>
  <si>
    <t>Public Management and Administration</t>
  </si>
  <si>
    <t>Therapeutic Services</t>
  </si>
  <si>
    <t>Diagnostic Services</t>
  </si>
  <si>
    <t>Health Informatics</t>
  </si>
  <si>
    <t>Support Services</t>
  </si>
  <si>
    <t>Biotechnology Research and Development</t>
  </si>
  <si>
    <t>Restaurants and Food/Beverage Services</t>
  </si>
  <si>
    <t>Lodging</t>
  </si>
  <si>
    <t>Travel &amp; Tourism</t>
  </si>
  <si>
    <t>Recreation, Amusements &amp; Attractions</t>
  </si>
  <si>
    <t>Early Childhood Development &amp; Services</t>
  </si>
  <si>
    <t>Counseling &amp; Mental Health Services</t>
  </si>
  <si>
    <t>Family &amp; Community Services</t>
  </si>
  <si>
    <t>Personal Care Services</t>
  </si>
  <si>
    <t xml:space="preserve">Consumer Services </t>
  </si>
  <si>
    <t>Network Systems</t>
  </si>
  <si>
    <t>Information Support and Services</t>
  </si>
  <si>
    <t>Web and Digital Communications</t>
  </si>
  <si>
    <t>Programming and Software Development</t>
  </si>
  <si>
    <t>Correction Services</t>
  </si>
  <si>
    <t>Emergency and Fire Management Services</t>
  </si>
  <si>
    <t>Security &amp; Protective Services</t>
  </si>
  <si>
    <t>Law Enforcement Services</t>
  </si>
  <si>
    <t>Legal Services</t>
  </si>
  <si>
    <t>Production</t>
  </si>
  <si>
    <t>Manufacturing Production Process Development</t>
  </si>
  <si>
    <t>Maintenance, Installation &amp; Repair</t>
  </si>
  <si>
    <t>Quality Assurance</t>
  </si>
  <si>
    <t>Logistics &amp; Inventory Control</t>
  </si>
  <si>
    <t>Health, Safety and Environmental Assurance</t>
  </si>
  <si>
    <t>Marketing, Sales &amp; Service</t>
  </si>
  <si>
    <t>Marketing Management</t>
  </si>
  <si>
    <t>Professional Sales</t>
  </si>
  <si>
    <t>Merchandising</t>
  </si>
  <si>
    <t>Marketing Communications</t>
  </si>
  <si>
    <t>Marketing Research</t>
  </si>
  <si>
    <t>Engineering and Technology</t>
  </si>
  <si>
    <t>Science and Math</t>
  </si>
  <si>
    <t>Transportation Operations</t>
  </si>
  <si>
    <t>Logistics Planning and Management Services</t>
  </si>
  <si>
    <t>Warehousing and Distribution Center Operations</t>
  </si>
  <si>
    <t>Facility and Mobile Equipment Maintenance</t>
  </si>
  <si>
    <t>Transportation Systems/Infrastructure Planning, Mgmt and Regulation</t>
  </si>
  <si>
    <t>Health, Safety and Environmental Management</t>
  </si>
  <si>
    <t>Sales and Service   </t>
  </si>
  <si>
    <t>Cluster Pathway:</t>
  </si>
  <si>
    <t>Clusters</t>
  </si>
  <si>
    <t>Agriculture, Food &amp; Natural Resources Export</t>
  </si>
  <si>
    <t>Architecture &amp; Construction Export</t>
  </si>
  <si>
    <t>Arts, A/V Technology &amp; Communications Export</t>
  </si>
  <si>
    <t>Business Management &amp; Administration Export</t>
  </si>
  <si>
    <t>Education &amp; Training Export</t>
  </si>
  <si>
    <t>Finance Export</t>
  </si>
  <si>
    <t>Government &amp; Public Administration Export</t>
  </si>
  <si>
    <t>Health Science Export</t>
  </si>
  <si>
    <t>Hospitality &amp; Tourism Export</t>
  </si>
  <si>
    <t>Human Services Export</t>
  </si>
  <si>
    <t>Information Technology Export</t>
  </si>
  <si>
    <t>Law, Public Safety, Corrections &amp; Security Export</t>
  </si>
  <si>
    <t>Manufacturing Export</t>
  </si>
  <si>
    <t>Marketing Export</t>
  </si>
  <si>
    <t>Science, Technology, Engineering &amp; Mathematics Export</t>
  </si>
  <si>
    <t>Transportation, Distribution &amp; Logistics Export</t>
  </si>
  <si>
    <t>(VSAA) Planning Guide for High School and Beyond</t>
  </si>
  <si>
    <t>24 Credits Required</t>
  </si>
  <si>
    <t>6.0 Credits</t>
  </si>
  <si>
    <t>0.0 Credits</t>
  </si>
  <si>
    <t>2.0 Cedits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</si>
</sst>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9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sz val="8"/>
      <color theme="1"/>
      <name val="Verdana"/>
      <family val="2"/>
    </font>
    <font>
      <sz val="12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/>
    <xf numFmtId="0" fontId="1" fillId="0" borderId="0" xfId="0" applyFont="1" applyFill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 applyProtection="1">
      <alignment vertical="center"/>
      <protection locked="0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3" borderId="1" xfId="0" applyFont="1" applyFill="1" applyBorder="1" applyProtection="1">
      <protection locked="0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/>
    </xf>
    <xf numFmtId="0" fontId="15" fillId="0" borderId="0" xfId="0" applyFont="1"/>
    <xf numFmtId="0" fontId="17" fillId="0" borderId="0" xfId="0" applyFont="1" applyAlignment="1">
      <alignment vertical="center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right"/>
    </xf>
    <xf numFmtId="0" fontId="3" fillId="3" borderId="1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 applyProtection="1">
      <alignment horizontal="left" vertical="top" wrapText="1"/>
      <protection locked="0"/>
    </xf>
    <xf numFmtId="0" fontId="2" fillId="0" borderId="6" xfId="0" applyFont="1" applyBorder="1" applyAlignment="1" applyProtection="1">
      <alignment horizontal="left" vertical="top" wrapText="1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2" fillId="0" borderId="16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3" borderId="19" xfId="0" applyFont="1" applyFill="1" applyBorder="1" applyAlignment="1" applyProtection="1">
      <alignment horizontal="left"/>
      <protection locked="0"/>
    </xf>
    <xf numFmtId="0" fontId="11" fillId="2" borderId="20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7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/>
      <protection locked="0"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textRotation="90"/>
    </xf>
    <xf numFmtId="0" fontId="2" fillId="2" borderId="10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noThreeD="1"/>
</file>

<file path=xl/ctrlProps/ctrlProp10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noThreeD="1"/>
</file>

<file path=xl/ctrlProps/ctrlProp5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2</xdr:row>
      <xdr:rowOff>38099</xdr:rowOff>
    </xdr:from>
    <xdr:to>
      <xdr:col>2</xdr:col>
      <xdr:colOff>123202</xdr:colOff>
      <xdr:row>2</xdr:row>
      <xdr:rowOff>419100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6275" y="457199"/>
          <a:ext cx="418477" cy="381001"/>
        </a:xfrm>
        <a:prstGeom prst="rect">
          <a:avLst/>
        </a:prstGeom>
      </xdr:spPr>
    </xdr:pic>
    <xdr:clientData/>
  </xdr:twoCellAnchor>
  <xdr:twoCellAnchor editAs="oneCell">
    <xdr:from>
      <xdr:col>11</xdr:col>
      <xdr:colOff>409575</xdr:colOff>
      <xdr:row>2</xdr:row>
      <xdr:rowOff>66675</xdr:rowOff>
    </xdr:from>
    <xdr:to>
      <xdr:col>12</xdr:col>
      <xdr:colOff>195795</xdr:colOff>
      <xdr:row>2</xdr:row>
      <xdr:rowOff>457200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24750" y="276225"/>
          <a:ext cx="491070" cy="39052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17</xdr:row>
          <xdr:rowOff>28575</xdr:rowOff>
        </xdr:from>
        <xdr:to>
          <xdr:col>2</xdr:col>
          <xdr:colOff>200025</xdr:colOff>
          <xdr:row>18</xdr:row>
          <xdr:rowOff>228600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676275</xdr:colOff>
          <xdr:row>17</xdr:row>
          <xdr:rowOff>28575</xdr:rowOff>
        </xdr:from>
        <xdr:to>
          <xdr:col>3</xdr:col>
          <xdr:colOff>200025</xdr:colOff>
          <xdr:row>18</xdr:row>
          <xdr:rowOff>228600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676275</xdr:colOff>
          <xdr:row>17</xdr:row>
          <xdr:rowOff>28575</xdr:rowOff>
        </xdr:from>
        <xdr:to>
          <xdr:col>4</xdr:col>
          <xdr:colOff>200025</xdr:colOff>
          <xdr:row>18</xdr:row>
          <xdr:rowOff>228600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676275</xdr:colOff>
          <xdr:row>17</xdr:row>
          <xdr:rowOff>28575</xdr:rowOff>
        </xdr:from>
        <xdr:to>
          <xdr:col>5</xdr:col>
          <xdr:colOff>200025</xdr:colOff>
          <xdr:row>18</xdr:row>
          <xdr:rowOff>228600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676275</xdr:colOff>
          <xdr:row>17</xdr:row>
          <xdr:rowOff>28575</xdr:rowOff>
        </xdr:from>
        <xdr:to>
          <xdr:col>7</xdr:col>
          <xdr:colOff>200025</xdr:colOff>
          <xdr:row>18</xdr:row>
          <xdr:rowOff>228600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676275</xdr:colOff>
          <xdr:row>17</xdr:row>
          <xdr:rowOff>28575</xdr:rowOff>
        </xdr:from>
        <xdr:to>
          <xdr:col>9</xdr:col>
          <xdr:colOff>200025</xdr:colOff>
          <xdr:row>18</xdr:row>
          <xdr:rowOff>228600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22</xdr:row>
          <xdr:rowOff>142875</xdr:rowOff>
        </xdr:from>
        <xdr:to>
          <xdr:col>1</xdr:col>
          <xdr:colOff>419100</xdr:colOff>
          <xdr:row>24</xdr:row>
          <xdr:rowOff>57150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142875</xdr:colOff>
          <xdr:row>22</xdr:row>
          <xdr:rowOff>152400</xdr:rowOff>
        </xdr:from>
        <xdr:to>
          <xdr:col>3</xdr:col>
          <xdr:colOff>371475</xdr:colOff>
          <xdr:row>24</xdr:row>
          <xdr:rowOff>66675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22</xdr:row>
          <xdr:rowOff>142875</xdr:rowOff>
        </xdr:from>
        <xdr:to>
          <xdr:col>5</xdr:col>
          <xdr:colOff>409575</xdr:colOff>
          <xdr:row>24</xdr:row>
          <xdr:rowOff>57150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180975</xdr:colOff>
          <xdr:row>22</xdr:row>
          <xdr:rowOff>142875</xdr:rowOff>
        </xdr:from>
        <xdr:to>
          <xdr:col>7</xdr:col>
          <xdr:colOff>409575</xdr:colOff>
          <xdr:row>24</xdr:row>
          <xdr:rowOff>57150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V120"/>
  <sheetViews>
    <sheetView tabSelected="1" showWhiteSpace="0" view="pageLayout" zoomScaleNormal="100" workbookViewId="0">
      <selection activeCell="G1" sqref="G1"/>
    </sheetView>
  </sheetViews>
  <sheetFormatPr defaultColWidth="9.140625" defaultRowHeight="15.75" x14ac:dyDescent="0.25"/>
  <cols>
    <col min="1" max="1" width="3.7109375" style="2" customWidth="1"/>
    <col min="2" max="12" width="9.85546875" style="2" customWidth="1"/>
    <col min="13" max="13" width="9.5703125" style="2" customWidth="1"/>
    <col min="14" max="14" width="38.140625" style="2" hidden="1" customWidth="1"/>
    <col min="15" max="15" width="31" style="2" hidden="1" customWidth="1"/>
    <col min="16" max="16" width="36.5703125" style="2" hidden="1" customWidth="1"/>
    <col min="17" max="17" width="34.140625" style="2" hidden="1" customWidth="1"/>
    <col min="18" max="18" width="30.5703125" style="2" hidden="1" customWidth="1"/>
    <col min="19" max="19" width="48.7109375" style="2" hidden="1" customWidth="1"/>
    <col min="20" max="20" width="38.28515625" style="2" hidden="1" customWidth="1"/>
    <col min="21" max="21" width="28.85546875" style="2" hidden="1" customWidth="1"/>
    <col min="22" max="22" width="19.140625" style="2" hidden="1" customWidth="1"/>
    <col min="23" max="38" width="0" style="2" hidden="1" customWidth="1"/>
    <col min="39" max="16384" width="9.140625" style="2"/>
  </cols>
  <sheetData>
    <row r="1" spans="1:22" ht="16.5" thickBot="1" x14ac:dyDescent="0.3">
      <c r="A1" s="1"/>
      <c r="B1" s="3" t="s">
        <v>0</v>
      </c>
      <c r="C1" s="69"/>
      <c r="D1" s="69"/>
      <c r="E1" s="69"/>
      <c r="F1" s="1" t="s">
        <v>1</v>
      </c>
      <c r="G1" s="26" t="s">
        <v>40</v>
      </c>
      <c r="H1" s="36" t="s">
        <v>2</v>
      </c>
      <c r="I1" s="36"/>
      <c r="J1" s="37" t="s">
        <v>40</v>
      </c>
      <c r="K1" s="37"/>
      <c r="L1" s="37"/>
      <c r="M1" s="37"/>
      <c r="N1" s="24" t="s">
        <v>40</v>
      </c>
      <c r="O1" s="2" t="s">
        <v>40</v>
      </c>
    </row>
    <row r="2" spans="1:22" customFormat="1" ht="16.5" thickBot="1" x14ac:dyDescent="0.3">
      <c r="H2" s="53" t="s">
        <v>139</v>
      </c>
      <c r="I2" s="53"/>
      <c r="J2" s="54" t="s">
        <v>40</v>
      </c>
      <c r="K2" s="54"/>
      <c r="L2" s="54"/>
      <c r="M2" s="54"/>
      <c r="N2" s="24" t="s">
        <v>41</v>
      </c>
      <c r="O2" s="29" t="s">
        <v>41</v>
      </c>
      <c r="P2" s="29" t="s">
        <v>57</v>
      </c>
      <c r="Q2" s="29" t="s">
        <v>58</v>
      </c>
      <c r="R2" s="29" t="s">
        <v>59</v>
      </c>
      <c r="S2" s="29" t="s">
        <v>60</v>
      </c>
      <c r="T2" s="29" t="s">
        <v>61</v>
      </c>
      <c r="U2" s="29" t="s">
        <v>62</v>
      </c>
      <c r="V2" s="29" t="s">
        <v>63</v>
      </c>
    </row>
    <row r="3" spans="1:22" ht="39" customHeight="1" x14ac:dyDescent="0.25">
      <c r="A3" s="38" t="s">
        <v>157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25" t="s">
        <v>42</v>
      </c>
      <c r="O3" s="29" t="s">
        <v>64</v>
      </c>
      <c r="P3" s="29" t="s">
        <v>65</v>
      </c>
      <c r="Q3" s="29" t="s">
        <v>66</v>
      </c>
    </row>
    <row r="4" spans="1:22" s="4" customFormat="1" ht="45" x14ac:dyDescent="0.25">
      <c r="A4" s="42" t="s">
        <v>16</v>
      </c>
      <c r="B4" s="42"/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11</v>
      </c>
      <c r="J4" s="7" t="s">
        <v>9</v>
      </c>
      <c r="K4" s="7" t="s">
        <v>10</v>
      </c>
      <c r="L4" s="43" t="s">
        <v>12</v>
      </c>
      <c r="M4" s="44"/>
      <c r="N4" s="25" t="s">
        <v>43</v>
      </c>
      <c r="O4" s="29" t="s">
        <v>68</v>
      </c>
      <c r="P4" s="29" t="s">
        <v>69</v>
      </c>
      <c r="Q4" s="29" t="s">
        <v>70</v>
      </c>
      <c r="R4" s="29" t="s">
        <v>71</v>
      </c>
      <c r="S4" s="29" t="s">
        <v>72</v>
      </c>
      <c r="T4" s="29" t="s">
        <v>73</v>
      </c>
    </row>
    <row r="5" spans="1:22" s="4" customFormat="1" ht="32.25" customHeight="1" x14ac:dyDescent="0.25">
      <c r="A5" s="40" t="s">
        <v>158</v>
      </c>
      <c r="B5" s="40"/>
      <c r="C5" s="7" t="s">
        <v>13</v>
      </c>
      <c r="D5" s="7" t="s">
        <v>14</v>
      </c>
      <c r="E5" s="7" t="s">
        <v>14</v>
      </c>
      <c r="F5" s="7" t="s">
        <v>14</v>
      </c>
      <c r="G5" s="7" t="s">
        <v>17</v>
      </c>
      <c r="H5" s="7" t="s">
        <v>159</v>
      </c>
      <c r="I5" s="7" t="s">
        <v>18</v>
      </c>
      <c r="J5" s="7" t="s">
        <v>160</v>
      </c>
      <c r="K5" s="7" t="s">
        <v>161</v>
      </c>
      <c r="L5" s="45"/>
      <c r="M5" s="44"/>
      <c r="N5" s="25" t="s">
        <v>44</v>
      </c>
      <c r="O5" s="29" t="s">
        <v>75</v>
      </c>
      <c r="P5" s="29" t="s">
        <v>76</v>
      </c>
      <c r="Q5" s="29" t="s">
        <v>77</v>
      </c>
      <c r="R5" s="29" t="s">
        <v>78</v>
      </c>
      <c r="S5" s="29" t="s">
        <v>79</v>
      </c>
      <c r="T5" s="29"/>
    </row>
    <row r="6" spans="1:22" s="4" customFormat="1" ht="23.25" customHeight="1" x14ac:dyDescent="0.25">
      <c r="A6" s="55" t="s">
        <v>37</v>
      </c>
      <c r="B6" s="56"/>
      <c r="C6" s="42"/>
      <c r="D6" s="42" t="s">
        <v>15</v>
      </c>
      <c r="E6" s="42"/>
      <c r="F6" s="42"/>
      <c r="G6" s="42"/>
      <c r="H6" s="42"/>
      <c r="I6" s="42"/>
      <c r="J6" s="42" t="s">
        <v>17</v>
      </c>
      <c r="K6" s="42"/>
      <c r="L6" s="45"/>
      <c r="M6" s="44"/>
      <c r="N6" s="25" t="s">
        <v>45</v>
      </c>
      <c r="O6" s="29" t="s">
        <v>80</v>
      </c>
      <c r="P6" s="29" t="s">
        <v>81</v>
      </c>
      <c r="Q6" s="29" t="s">
        <v>82</v>
      </c>
    </row>
    <row r="7" spans="1:22" s="4" customFormat="1" ht="36" customHeight="1" x14ac:dyDescent="0.25">
      <c r="A7" s="57"/>
      <c r="B7" s="58"/>
      <c r="C7" s="42"/>
      <c r="D7" s="42"/>
      <c r="E7" s="42"/>
      <c r="F7" s="42"/>
      <c r="G7" s="42"/>
      <c r="H7" s="42"/>
      <c r="I7" s="42"/>
      <c r="J7" s="42"/>
      <c r="K7" s="42"/>
      <c r="L7" s="46"/>
      <c r="M7" s="47"/>
      <c r="N7" s="25" t="s">
        <v>46</v>
      </c>
      <c r="O7" s="29" t="s">
        <v>83</v>
      </c>
      <c r="P7" s="29" t="s">
        <v>84</v>
      </c>
      <c r="Q7" s="29" t="s">
        <v>85</v>
      </c>
      <c r="R7" s="29" t="s">
        <v>86</v>
      </c>
      <c r="S7" s="29" t="s">
        <v>87</v>
      </c>
    </row>
    <row r="8" spans="1:22" s="4" customFormat="1" ht="12.75" x14ac:dyDescent="0.25">
      <c r="A8" s="74" t="s">
        <v>19</v>
      </c>
      <c r="B8" s="66">
        <v>8</v>
      </c>
      <c r="C8" s="41" t="s">
        <v>20</v>
      </c>
      <c r="D8" s="35"/>
      <c r="E8" s="41" t="s">
        <v>20</v>
      </c>
      <c r="F8" s="41" t="s">
        <v>20</v>
      </c>
      <c r="G8" s="41" t="s">
        <v>20</v>
      </c>
      <c r="H8" s="41" t="s">
        <v>20</v>
      </c>
      <c r="I8" s="41" t="s">
        <v>20</v>
      </c>
      <c r="J8" s="35"/>
      <c r="K8" s="52" t="s">
        <v>20</v>
      </c>
      <c r="L8" s="48"/>
      <c r="M8" s="49"/>
      <c r="N8" s="25" t="s">
        <v>47</v>
      </c>
      <c r="O8" s="29" t="s">
        <v>88</v>
      </c>
      <c r="P8" s="29" t="s">
        <v>89</v>
      </c>
      <c r="Q8" s="29" t="s">
        <v>90</v>
      </c>
      <c r="R8" s="29" t="s">
        <v>91</v>
      </c>
      <c r="S8" s="29" t="s">
        <v>92</v>
      </c>
      <c r="T8" s="29" t="s">
        <v>93</v>
      </c>
      <c r="U8" s="29" t="s">
        <v>94</v>
      </c>
    </row>
    <row r="9" spans="1:22" s="4" customFormat="1" ht="12.75" x14ac:dyDescent="0.25">
      <c r="A9" s="74"/>
      <c r="B9" s="66"/>
      <c r="C9" s="41"/>
      <c r="D9" s="19"/>
      <c r="E9" s="41"/>
      <c r="F9" s="41"/>
      <c r="G9" s="41"/>
      <c r="H9" s="41"/>
      <c r="I9" s="41"/>
      <c r="J9" s="19"/>
      <c r="K9" s="52"/>
      <c r="L9" s="48"/>
      <c r="M9" s="49"/>
      <c r="N9" s="25" t="s">
        <v>48</v>
      </c>
      <c r="O9" s="29" t="s">
        <v>95</v>
      </c>
      <c r="P9" s="29" t="s">
        <v>96</v>
      </c>
      <c r="Q9" s="29" t="s">
        <v>97</v>
      </c>
      <c r="R9" s="29" t="s">
        <v>98</v>
      </c>
      <c r="S9" s="29" t="s">
        <v>99</v>
      </c>
    </row>
    <row r="10" spans="1:22" s="4" customFormat="1" ht="12.75" x14ac:dyDescent="0.25">
      <c r="A10" s="74"/>
      <c r="B10" s="66">
        <v>9</v>
      </c>
      <c r="C10" s="19"/>
      <c r="D10" s="19"/>
      <c r="E10" s="19"/>
      <c r="F10" s="19"/>
      <c r="G10" s="19"/>
      <c r="H10" s="19"/>
      <c r="I10" s="19"/>
      <c r="J10" s="19"/>
      <c r="K10" s="19"/>
      <c r="L10" s="48"/>
      <c r="M10" s="49"/>
      <c r="N10" s="25" t="s">
        <v>49</v>
      </c>
      <c r="O10" s="29" t="s">
        <v>100</v>
      </c>
      <c r="P10" s="29" t="s">
        <v>101</v>
      </c>
      <c r="Q10" s="29" t="s">
        <v>102</v>
      </c>
      <c r="R10" s="29" t="s">
        <v>103</v>
      </c>
    </row>
    <row r="11" spans="1:22" s="4" customFormat="1" ht="12.75" x14ac:dyDescent="0.25">
      <c r="A11" s="74"/>
      <c r="B11" s="66"/>
      <c r="C11" s="19"/>
      <c r="D11" s="19"/>
      <c r="E11" s="19"/>
      <c r="F11" s="19"/>
      <c r="G11" s="19"/>
      <c r="H11" s="19"/>
      <c r="I11" s="19"/>
      <c r="J11" s="19"/>
      <c r="K11" s="19"/>
      <c r="L11" s="48"/>
      <c r="M11" s="49"/>
      <c r="N11" s="25" t="s">
        <v>50</v>
      </c>
      <c r="O11" s="29" t="s">
        <v>104</v>
      </c>
      <c r="P11" s="29" t="s">
        <v>105</v>
      </c>
      <c r="Q11" s="29" t="s">
        <v>106</v>
      </c>
      <c r="R11" s="29" t="s">
        <v>107</v>
      </c>
      <c r="S11" s="29" t="s">
        <v>108</v>
      </c>
    </row>
    <row r="12" spans="1:22" s="4" customFormat="1" ht="12.75" x14ac:dyDescent="0.25">
      <c r="A12" s="74"/>
      <c r="B12" s="66">
        <v>10</v>
      </c>
      <c r="C12" s="19"/>
      <c r="D12" s="19"/>
      <c r="E12" s="19"/>
      <c r="F12" s="19"/>
      <c r="G12" s="19"/>
      <c r="H12" s="19"/>
      <c r="I12" s="19"/>
      <c r="J12" s="19"/>
      <c r="K12" s="19"/>
      <c r="L12" s="48"/>
      <c r="M12" s="49"/>
      <c r="N12" s="25" t="s">
        <v>51</v>
      </c>
      <c r="O12" s="29" t="s">
        <v>109</v>
      </c>
      <c r="P12" s="29" t="s">
        <v>110</v>
      </c>
      <c r="Q12" s="29" t="s">
        <v>111</v>
      </c>
      <c r="R12" s="29" t="s">
        <v>112</v>
      </c>
    </row>
    <row r="13" spans="1:22" s="4" customFormat="1" ht="12.75" x14ac:dyDescent="0.25">
      <c r="A13" s="74"/>
      <c r="B13" s="66"/>
      <c r="C13" s="19"/>
      <c r="D13" s="19"/>
      <c r="E13" s="19"/>
      <c r="F13" s="19"/>
      <c r="G13" s="19"/>
      <c r="H13" s="19"/>
      <c r="I13" s="19"/>
      <c r="J13" s="19"/>
      <c r="K13" s="19"/>
      <c r="L13" s="48"/>
      <c r="M13" s="49"/>
      <c r="N13" s="25" t="s">
        <v>52</v>
      </c>
      <c r="O13" s="29" t="s">
        <v>113</v>
      </c>
      <c r="P13" s="29" t="s">
        <v>114</v>
      </c>
      <c r="Q13" s="29" t="s">
        <v>115</v>
      </c>
      <c r="R13" s="29" t="s">
        <v>116</v>
      </c>
      <c r="S13" s="29" t="s">
        <v>117</v>
      </c>
    </row>
    <row r="14" spans="1:22" s="4" customFormat="1" ht="12.75" x14ac:dyDescent="0.25">
      <c r="A14" s="74"/>
      <c r="B14" s="66">
        <v>11</v>
      </c>
      <c r="C14" s="19"/>
      <c r="D14" s="19"/>
      <c r="E14" s="19"/>
      <c r="F14" s="19"/>
      <c r="G14" s="19"/>
      <c r="H14" s="19"/>
      <c r="I14" s="19"/>
      <c r="J14" s="19"/>
      <c r="K14" s="19"/>
      <c r="L14" s="48"/>
      <c r="M14" s="49"/>
      <c r="N14" s="25" t="s">
        <v>53</v>
      </c>
      <c r="O14" s="29" t="s">
        <v>118</v>
      </c>
      <c r="P14" s="29" t="s">
        <v>119</v>
      </c>
      <c r="Q14" s="29" t="s">
        <v>120</v>
      </c>
      <c r="R14" s="29" t="s">
        <v>122</v>
      </c>
      <c r="S14" s="29" t="s">
        <v>123</v>
      </c>
    </row>
    <row r="15" spans="1:22" s="4" customFormat="1" ht="12.75" x14ac:dyDescent="0.25">
      <c r="A15" s="74"/>
      <c r="B15" s="66"/>
      <c r="C15" s="19"/>
      <c r="D15" s="19"/>
      <c r="E15" s="19"/>
      <c r="F15" s="19"/>
      <c r="G15" s="19"/>
      <c r="H15" s="19"/>
      <c r="I15" s="19"/>
      <c r="J15" s="19"/>
      <c r="K15" s="19"/>
      <c r="L15" s="48"/>
      <c r="M15" s="49"/>
      <c r="N15" s="25" t="s">
        <v>124</v>
      </c>
      <c r="O15" s="29" t="s">
        <v>125</v>
      </c>
      <c r="P15" s="29" t="s">
        <v>126</v>
      </c>
      <c r="Q15" s="29" t="s">
        <v>127</v>
      </c>
      <c r="R15" s="29" t="s">
        <v>128</v>
      </c>
      <c r="S15" s="29" t="s">
        <v>129</v>
      </c>
    </row>
    <row r="16" spans="1:22" s="4" customFormat="1" ht="12.75" x14ac:dyDescent="0.25">
      <c r="A16" s="74"/>
      <c r="B16" s="66">
        <v>12</v>
      </c>
      <c r="C16" s="19"/>
      <c r="D16" s="19"/>
      <c r="E16" s="19"/>
      <c r="F16" s="19"/>
      <c r="G16" s="19"/>
      <c r="H16" s="19"/>
      <c r="I16" s="19"/>
      <c r="J16" s="19"/>
      <c r="K16" s="19"/>
      <c r="L16" s="48"/>
      <c r="M16" s="49"/>
      <c r="N16" s="25" t="s">
        <v>55</v>
      </c>
      <c r="O16" s="29" t="s">
        <v>130</v>
      </c>
      <c r="P16" s="29" t="s">
        <v>131</v>
      </c>
      <c r="Q16" s="29"/>
    </row>
    <row r="17" spans="1:21" s="4" customFormat="1" ht="12.75" x14ac:dyDescent="0.25">
      <c r="A17" s="74"/>
      <c r="B17" s="66"/>
      <c r="C17" s="19"/>
      <c r="D17" s="19"/>
      <c r="E17" s="19"/>
      <c r="F17" s="19"/>
      <c r="G17" s="19"/>
      <c r="H17" s="19"/>
      <c r="I17" s="19"/>
      <c r="J17" s="19"/>
      <c r="K17" s="19"/>
      <c r="L17" s="50"/>
      <c r="M17" s="51"/>
      <c r="N17" s="25" t="s">
        <v>56</v>
      </c>
      <c r="O17" s="29" t="s">
        <v>132</v>
      </c>
      <c r="P17" s="29" t="s">
        <v>133</v>
      </c>
      <c r="Q17" s="29" t="s">
        <v>134</v>
      </c>
      <c r="R17" s="29" t="s">
        <v>135</v>
      </c>
      <c r="S17" s="29" t="s">
        <v>136</v>
      </c>
      <c r="T17" s="29" t="s">
        <v>137</v>
      </c>
      <c r="U17" s="29" t="s">
        <v>138</v>
      </c>
    </row>
    <row r="18" spans="1:21" s="4" customFormat="1" ht="3" customHeight="1" thickBot="1" x14ac:dyDescent="0.3">
      <c r="A18" s="9"/>
      <c r="B18" s="8"/>
      <c r="C18" s="15"/>
      <c r="D18" s="15"/>
      <c r="E18" s="15"/>
      <c r="F18" s="15"/>
      <c r="G18" s="15"/>
      <c r="H18" s="15"/>
      <c r="I18" s="15"/>
      <c r="J18" s="15"/>
      <c r="K18" s="15"/>
      <c r="L18" s="14"/>
      <c r="M18" s="14"/>
      <c r="N18" s="25"/>
      <c r="O18" s="29"/>
      <c r="P18" s="29"/>
    </row>
    <row r="19" spans="1:21" s="4" customFormat="1" ht="47.25" customHeight="1" thickTop="1" x14ac:dyDescent="0.25">
      <c r="A19" s="72" t="s">
        <v>22</v>
      </c>
      <c r="B19" s="10" t="s">
        <v>27</v>
      </c>
      <c r="C19" s="11" t="s">
        <v>23</v>
      </c>
      <c r="D19" s="11" t="s">
        <v>35</v>
      </c>
      <c r="E19" s="11" t="s">
        <v>24</v>
      </c>
      <c r="F19" s="62" t="s">
        <v>26</v>
      </c>
      <c r="G19" s="63"/>
      <c r="H19" s="62" t="s">
        <v>34</v>
      </c>
      <c r="I19" s="65"/>
      <c r="J19" s="11" t="s">
        <v>25</v>
      </c>
      <c r="K19" s="12"/>
      <c r="L19" s="14"/>
      <c r="M19" s="14"/>
      <c r="N19" s="25"/>
      <c r="O19" s="29"/>
      <c r="P19" s="29"/>
    </row>
    <row r="20" spans="1:21" s="4" customFormat="1" ht="16.5" customHeight="1" x14ac:dyDescent="0.25">
      <c r="A20" s="73"/>
      <c r="B20" s="16" t="s">
        <v>21</v>
      </c>
      <c r="C20" s="20"/>
      <c r="D20" s="20"/>
      <c r="E20" s="20"/>
      <c r="F20" s="64"/>
      <c r="G20" s="64"/>
      <c r="H20" s="64"/>
      <c r="I20" s="64"/>
      <c r="J20" s="20"/>
      <c r="K20" s="17"/>
      <c r="O20" s="29"/>
      <c r="P20" s="29"/>
    </row>
    <row r="21" spans="1:21" s="4" customFormat="1" ht="3.75" customHeight="1" x14ac:dyDescent="0.25">
      <c r="O21" s="29"/>
      <c r="P21" s="29"/>
    </row>
    <row r="22" spans="1:21" s="4" customFormat="1" x14ac:dyDescent="0.25">
      <c r="B22" s="61" t="s">
        <v>28</v>
      </c>
      <c r="C22" s="61"/>
      <c r="D22" s="61"/>
      <c r="E22" s="61"/>
      <c r="F22" s="61"/>
      <c r="G22" s="61"/>
      <c r="H22" s="61"/>
      <c r="I22" s="61"/>
      <c r="N22" s="34"/>
      <c r="O22" s="29"/>
      <c r="P22" s="29"/>
    </row>
    <row r="23" spans="1:21" s="4" customFormat="1" ht="12.75" x14ac:dyDescent="0.25">
      <c r="B23" s="59" t="s">
        <v>29</v>
      </c>
      <c r="C23" s="59"/>
      <c r="D23" s="59" t="s">
        <v>30</v>
      </c>
      <c r="E23" s="59"/>
      <c r="F23" s="60" t="s">
        <v>36</v>
      </c>
      <c r="G23" s="60"/>
      <c r="H23" s="59" t="s">
        <v>31</v>
      </c>
      <c r="I23" s="59"/>
      <c r="N23" s="29"/>
    </row>
    <row r="24" spans="1:21" s="4" customFormat="1" ht="12.75" x14ac:dyDescent="0.25">
      <c r="B24" s="71" t="s">
        <v>32</v>
      </c>
      <c r="C24" s="71"/>
      <c r="D24" s="71" t="s">
        <v>32</v>
      </c>
      <c r="E24" s="71"/>
      <c r="F24" s="71" t="s">
        <v>32</v>
      </c>
      <c r="G24" s="71"/>
      <c r="H24" s="71" t="s">
        <v>32</v>
      </c>
      <c r="I24" s="71"/>
      <c r="N24" s="29"/>
    </row>
    <row r="25" spans="1:21" s="4" customFormat="1" ht="12.75" x14ac:dyDescent="0.25">
      <c r="B25" s="13" t="s">
        <v>33</v>
      </c>
      <c r="C25" s="21"/>
      <c r="D25" s="13" t="s">
        <v>33</v>
      </c>
      <c r="E25" s="21"/>
      <c r="F25" s="13" t="s">
        <v>33</v>
      </c>
      <c r="G25" s="21"/>
      <c r="H25" s="13" t="s">
        <v>33</v>
      </c>
      <c r="I25" s="21"/>
      <c r="N25" s="29"/>
    </row>
    <row r="26" spans="1:21" s="4" customFormat="1" ht="12.75" x14ac:dyDescent="0.25">
      <c r="N26" s="29"/>
    </row>
    <row r="27" spans="1:21" s="4" customFormat="1" ht="15" customHeight="1" x14ac:dyDescent="0.25">
      <c r="H27" s="70" t="s">
        <v>39</v>
      </c>
      <c r="N27" s="29"/>
    </row>
    <row r="28" spans="1:21" s="4" customFormat="1" ht="13.5" thickBot="1" x14ac:dyDescent="0.3">
      <c r="A28" s="68" t="s">
        <v>38</v>
      </c>
      <c r="B28" s="68"/>
      <c r="C28" s="67"/>
      <c r="D28" s="67"/>
      <c r="E28" s="67"/>
      <c r="F28" s="4" t="s">
        <v>33</v>
      </c>
      <c r="G28" s="22"/>
      <c r="H28" s="70"/>
      <c r="I28" s="67"/>
      <c r="J28" s="67"/>
      <c r="K28" s="67"/>
      <c r="L28" s="18" t="s">
        <v>33</v>
      </c>
      <c r="M28" s="22"/>
      <c r="N28" s="29"/>
    </row>
    <row r="29" spans="1:21" s="4" customFormat="1" ht="12.75" x14ac:dyDescent="0.25">
      <c r="H29" s="70"/>
      <c r="N29" s="29"/>
    </row>
    <row r="30" spans="1:21" s="4" customFormat="1" ht="12.75" x14ac:dyDescent="0.25">
      <c r="N30" s="29"/>
      <c r="O30" s="29"/>
      <c r="P30" s="29"/>
    </row>
    <row r="31" spans="1:21" s="4" customFormat="1" ht="12.75" x14ac:dyDescent="0.25">
      <c r="N31" s="29"/>
      <c r="O31" s="29"/>
      <c r="P31" s="29"/>
    </row>
    <row r="32" spans="1:21" s="5" customFormat="1" x14ac:dyDescent="0.25">
      <c r="N32" s="29"/>
      <c r="O32" s="29"/>
      <c r="P32" s="29"/>
    </row>
    <row r="33" spans="14:16" s="5" customFormat="1" x14ac:dyDescent="0.25">
      <c r="N33" s="29"/>
      <c r="O33" s="29"/>
      <c r="P33" s="29"/>
    </row>
    <row r="34" spans="14:16" s="5" customFormat="1" x14ac:dyDescent="0.25">
      <c r="N34" s="29"/>
      <c r="O34" s="29"/>
      <c r="P34" s="29"/>
    </row>
    <row r="35" spans="14:16" s="5" customFormat="1" x14ac:dyDescent="0.25">
      <c r="N35" s="29"/>
      <c r="O35" s="29"/>
      <c r="P35" s="29"/>
    </row>
    <row r="36" spans="14:16" s="5" customFormat="1" x14ac:dyDescent="0.25">
      <c r="N36" s="29"/>
      <c r="O36" s="29"/>
      <c r="P36" s="29"/>
    </row>
    <row r="37" spans="14:16" s="5" customFormat="1" x14ac:dyDescent="0.25">
      <c r="N37" s="29"/>
      <c r="O37" s="29"/>
      <c r="P37" s="29"/>
    </row>
    <row r="38" spans="14:16" x14ac:dyDescent="0.25">
      <c r="N38" s="29"/>
      <c r="O38" s="29"/>
      <c r="P38" s="29"/>
    </row>
    <row r="39" spans="14:16" x14ac:dyDescent="0.25">
      <c r="N39" s="29"/>
      <c r="O39" s="29"/>
      <c r="P39" s="29"/>
    </row>
    <row r="40" spans="14:16" x14ac:dyDescent="0.25">
      <c r="N40" s="29"/>
      <c r="O40" s="29"/>
      <c r="P40" s="29"/>
    </row>
    <row r="41" spans="14:16" x14ac:dyDescent="0.25">
      <c r="N41" s="29"/>
      <c r="O41" s="29"/>
      <c r="P41" s="29"/>
    </row>
    <row r="42" spans="14:16" x14ac:dyDescent="0.25">
      <c r="N42" s="29"/>
      <c r="O42" s="29"/>
      <c r="P42" s="29"/>
    </row>
    <row r="43" spans="14:16" x14ac:dyDescent="0.25">
      <c r="N43" s="29"/>
      <c r="O43" s="29"/>
      <c r="P43" s="29"/>
    </row>
    <row r="44" spans="14:16" x14ac:dyDescent="0.25">
      <c r="N44" s="29"/>
      <c r="O44" s="29"/>
      <c r="P44" s="29"/>
    </row>
    <row r="45" spans="14:16" x14ac:dyDescent="0.25">
      <c r="N45" s="29"/>
      <c r="O45" s="29"/>
      <c r="P45" s="29"/>
    </row>
    <row r="46" spans="14:16" x14ac:dyDescent="0.25">
      <c r="N46" s="29"/>
      <c r="O46" s="29"/>
      <c r="P46" s="29"/>
    </row>
    <row r="47" spans="14:16" x14ac:dyDescent="0.25">
      <c r="N47" s="29"/>
      <c r="O47" s="29"/>
      <c r="P47" s="29"/>
    </row>
    <row r="48" spans="14:16" x14ac:dyDescent="0.25">
      <c r="N48" s="29"/>
      <c r="O48" s="29"/>
      <c r="P48" s="29"/>
    </row>
    <row r="49" spans="14:16" x14ac:dyDescent="0.25">
      <c r="N49" s="29"/>
      <c r="O49" s="29"/>
      <c r="P49" s="29"/>
    </row>
    <row r="50" spans="14:16" x14ac:dyDescent="0.25">
      <c r="N50" s="29"/>
      <c r="O50" s="29"/>
      <c r="P50" s="29"/>
    </row>
    <row r="51" spans="14:16" x14ac:dyDescent="0.25">
      <c r="N51" s="29"/>
      <c r="O51" s="29"/>
      <c r="P51" s="29"/>
    </row>
    <row r="52" spans="14:16" x14ac:dyDescent="0.25">
      <c r="N52" s="29"/>
      <c r="O52" s="29"/>
      <c r="P52" s="29"/>
    </row>
    <row r="53" spans="14:16" x14ac:dyDescent="0.25">
      <c r="N53" s="29"/>
      <c r="O53" s="29"/>
      <c r="P53" s="29"/>
    </row>
    <row r="54" spans="14:16" x14ac:dyDescent="0.25">
      <c r="N54" s="29"/>
      <c r="O54" s="29"/>
      <c r="P54" s="29"/>
    </row>
    <row r="55" spans="14:16" x14ac:dyDescent="0.25">
      <c r="N55" s="29"/>
      <c r="O55" s="29"/>
      <c r="P55" s="29"/>
    </row>
    <row r="56" spans="14:16" x14ac:dyDescent="0.25">
      <c r="N56" s="29"/>
      <c r="O56" s="29"/>
      <c r="P56" s="29"/>
    </row>
    <row r="57" spans="14:16" x14ac:dyDescent="0.25">
      <c r="N57" s="29"/>
      <c r="O57" s="29"/>
      <c r="P57" s="29"/>
    </row>
    <row r="58" spans="14:16" x14ac:dyDescent="0.25">
      <c r="N58" s="29"/>
      <c r="O58" s="29"/>
      <c r="P58" s="29"/>
    </row>
    <row r="59" spans="14:16" x14ac:dyDescent="0.25">
      <c r="N59" s="29"/>
      <c r="O59" s="29"/>
      <c r="P59" s="29"/>
    </row>
    <row r="60" spans="14:16" x14ac:dyDescent="0.25">
      <c r="N60" s="29"/>
      <c r="O60" s="29"/>
      <c r="P60" s="29"/>
    </row>
    <row r="61" spans="14:16" x14ac:dyDescent="0.25">
      <c r="N61" s="29"/>
      <c r="O61" s="29"/>
      <c r="P61" s="29"/>
    </row>
    <row r="62" spans="14:16" x14ac:dyDescent="0.25">
      <c r="N62" s="29"/>
      <c r="O62" s="29"/>
      <c r="P62" s="29"/>
    </row>
    <row r="63" spans="14:16" x14ac:dyDescent="0.25">
      <c r="N63" s="29"/>
      <c r="O63" s="29"/>
      <c r="P63" s="29"/>
    </row>
    <row r="64" spans="14:16" x14ac:dyDescent="0.25">
      <c r="N64" s="29"/>
      <c r="O64" s="29"/>
      <c r="P64" s="29"/>
    </row>
    <row r="65" spans="14:16" x14ac:dyDescent="0.25">
      <c r="N65" s="29"/>
      <c r="O65" s="29"/>
      <c r="P65" s="29"/>
    </row>
    <row r="66" spans="14:16" x14ac:dyDescent="0.25">
      <c r="N66" s="29"/>
      <c r="O66" s="29"/>
      <c r="P66" s="29"/>
    </row>
    <row r="67" spans="14:16" x14ac:dyDescent="0.25">
      <c r="N67" s="29"/>
      <c r="O67" s="29"/>
      <c r="P67" s="29"/>
    </row>
    <row r="68" spans="14:16" x14ac:dyDescent="0.25">
      <c r="N68" s="29"/>
      <c r="O68" s="29"/>
      <c r="P68" s="29"/>
    </row>
    <row r="69" spans="14:16" x14ac:dyDescent="0.25">
      <c r="N69" s="29"/>
      <c r="O69" s="29"/>
      <c r="P69" s="29"/>
    </row>
    <row r="70" spans="14:16" x14ac:dyDescent="0.25">
      <c r="N70" s="29"/>
      <c r="O70" s="29"/>
      <c r="P70" s="29"/>
    </row>
    <row r="71" spans="14:16" x14ac:dyDescent="0.25">
      <c r="N71" s="29"/>
      <c r="O71" s="29"/>
      <c r="P71" s="29"/>
    </row>
    <row r="72" spans="14:16" x14ac:dyDescent="0.25">
      <c r="N72" s="29"/>
      <c r="O72" s="29"/>
      <c r="P72" s="29"/>
    </row>
    <row r="73" spans="14:16" x14ac:dyDescent="0.25">
      <c r="N73" s="29"/>
      <c r="O73" s="29"/>
      <c r="P73" s="29"/>
    </row>
    <row r="74" spans="14:16" x14ac:dyDescent="0.25">
      <c r="N74" s="29"/>
      <c r="O74" s="29"/>
      <c r="P74" s="29"/>
    </row>
    <row r="75" spans="14:16" x14ac:dyDescent="0.25">
      <c r="N75" s="29"/>
      <c r="O75" s="29"/>
      <c r="P75" s="29"/>
    </row>
    <row r="76" spans="14:16" x14ac:dyDescent="0.25">
      <c r="N76" s="29"/>
      <c r="O76" s="29"/>
      <c r="P76" s="29"/>
    </row>
    <row r="77" spans="14:16" x14ac:dyDescent="0.25">
      <c r="N77" s="29"/>
      <c r="O77" s="29"/>
      <c r="P77" s="29"/>
    </row>
    <row r="78" spans="14:16" x14ac:dyDescent="0.25">
      <c r="N78" s="29"/>
      <c r="O78" s="29"/>
      <c r="P78" s="29"/>
    </row>
    <row r="79" spans="14:16" x14ac:dyDescent="0.25">
      <c r="N79" s="29"/>
      <c r="O79" s="29"/>
      <c r="P79" s="29"/>
    </row>
    <row r="80" spans="14:16" x14ac:dyDescent="0.25">
      <c r="N80" s="29"/>
      <c r="O80" s="29"/>
      <c r="P80" s="29"/>
    </row>
    <row r="81" spans="14:15" x14ac:dyDescent="0.25">
      <c r="N81" s="29"/>
      <c r="O81" s="29"/>
    </row>
    <row r="82" spans="14:15" x14ac:dyDescent="0.25">
      <c r="N82" s="29"/>
      <c r="O82" s="29"/>
    </row>
    <row r="83" spans="14:15" x14ac:dyDescent="0.25">
      <c r="N83" s="29"/>
      <c r="O83" s="29"/>
    </row>
    <row r="84" spans="14:15" x14ac:dyDescent="0.25">
      <c r="N84" s="29"/>
      <c r="O84" s="29"/>
    </row>
    <row r="85" spans="14:15" x14ac:dyDescent="0.25">
      <c r="N85" s="29"/>
      <c r="O85" s="29"/>
    </row>
    <row r="86" spans="14:15" x14ac:dyDescent="0.25">
      <c r="N86" s="29"/>
      <c r="O86" s="29"/>
    </row>
    <row r="87" spans="14:15" x14ac:dyDescent="0.25">
      <c r="N87" s="29"/>
      <c r="O87" s="29"/>
    </row>
    <row r="88" spans="14:15" x14ac:dyDescent="0.25">
      <c r="N88" s="29"/>
      <c r="O88" s="29"/>
    </row>
    <row r="89" spans="14:15" x14ac:dyDescent="0.25">
      <c r="N89" s="29"/>
      <c r="O89" s="29"/>
    </row>
    <row r="90" spans="14:15" x14ac:dyDescent="0.25">
      <c r="N90" s="29"/>
      <c r="O90" s="29"/>
    </row>
    <row r="91" spans="14:15" x14ac:dyDescent="0.25">
      <c r="N91" s="29"/>
      <c r="O91" s="29"/>
    </row>
    <row r="92" spans="14:15" x14ac:dyDescent="0.25">
      <c r="N92" s="29"/>
      <c r="O92" s="29"/>
    </row>
    <row r="93" spans="14:15" x14ac:dyDescent="0.25">
      <c r="N93" s="29"/>
      <c r="O93" s="29"/>
    </row>
    <row r="94" spans="14:15" x14ac:dyDescent="0.25">
      <c r="N94" s="29"/>
      <c r="O94" s="29"/>
    </row>
    <row r="95" spans="14:15" x14ac:dyDescent="0.25">
      <c r="N95" s="29"/>
      <c r="O95" s="29"/>
    </row>
    <row r="96" spans="14:15" x14ac:dyDescent="0.25">
      <c r="N96" s="29"/>
      <c r="O96" s="29"/>
    </row>
    <row r="97" spans="14:15" x14ac:dyDescent="0.25">
      <c r="N97" s="29"/>
      <c r="O97" s="29"/>
    </row>
    <row r="98" spans="14:15" x14ac:dyDescent="0.25">
      <c r="N98" s="29"/>
      <c r="O98" s="29"/>
    </row>
    <row r="99" spans="14:15" x14ac:dyDescent="0.25">
      <c r="N99" s="29"/>
      <c r="O99" s="29"/>
    </row>
    <row r="100" spans="14:15" x14ac:dyDescent="0.25">
      <c r="N100" s="29"/>
      <c r="O100" s="29"/>
    </row>
    <row r="101" spans="14:15" x14ac:dyDescent="0.25">
      <c r="N101" s="29"/>
      <c r="O101" s="29"/>
    </row>
    <row r="102" spans="14:15" x14ac:dyDescent="0.25">
      <c r="N102" s="27"/>
    </row>
    <row r="103" spans="14:15" x14ac:dyDescent="0.25">
      <c r="N103" s="28"/>
    </row>
    <row r="104" spans="14:15" x14ac:dyDescent="0.25">
      <c r="N104" s="28"/>
    </row>
    <row r="105" spans="14:15" x14ac:dyDescent="0.25">
      <c r="N105" s="28"/>
    </row>
    <row r="106" spans="14:15" x14ac:dyDescent="0.25">
      <c r="N106" s="28"/>
    </row>
    <row r="107" spans="14:15" x14ac:dyDescent="0.25">
      <c r="N107" s="28"/>
    </row>
    <row r="108" spans="14:15" x14ac:dyDescent="0.25">
      <c r="N108"/>
    </row>
    <row r="109" spans="14:15" x14ac:dyDescent="0.25">
      <c r="N109" s="27"/>
    </row>
    <row r="110" spans="14:15" x14ac:dyDescent="0.25">
      <c r="N110" s="28"/>
    </row>
    <row r="111" spans="14:15" x14ac:dyDescent="0.25">
      <c r="N111" s="28"/>
    </row>
    <row r="112" spans="14:15" x14ac:dyDescent="0.25">
      <c r="N112"/>
    </row>
    <row r="113" spans="14:14" x14ac:dyDescent="0.25">
      <c r="N113" s="27"/>
    </row>
    <row r="114" spans="14:14" x14ac:dyDescent="0.25">
      <c r="N114" s="28"/>
    </row>
    <row r="115" spans="14:14" x14ac:dyDescent="0.25">
      <c r="N115" s="28"/>
    </row>
    <row r="116" spans="14:14" x14ac:dyDescent="0.25">
      <c r="N116" s="28"/>
    </row>
    <row r="117" spans="14:14" x14ac:dyDescent="0.25">
      <c r="N117" s="28"/>
    </row>
    <row r="118" spans="14:14" x14ac:dyDescent="0.25">
      <c r="N118" s="28"/>
    </row>
    <row r="119" spans="14:14" x14ac:dyDescent="0.25">
      <c r="N119" s="28"/>
    </row>
    <row r="120" spans="14:14" x14ac:dyDescent="0.25">
      <c r="N120" s="28"/>
    </row>
  </sheetData>
  <sheetProtection sheet="1" objects="1" scenarios="1" selectLockedCells="1"/>
  <mergeCells count="51">
    <mergeCell ref="J6:J7"/>
    <mergeCell ref="K6:K7"/>
    <mergeCell ref="C6:C7"/>
    <mergeCell ref="D6:D7"/>
    <mergeCell ref="E6:E7"/>
    <mergeCell ref="F6:F7"/>
    <mergeCell ref="G6:G7"/>
    <mergeCell ref="I28:K28"/>
    <mergeCell ref="C28:E28"/>
    <mergeCell ref="A28:B28"/>
    <mergeCell ref="C1:E1"/>
    <mergeCell ref="H27:H29"/>
    <mergeCell ref="B24:C24"/>
    <mergeCell ref="D24:E24"/>
    <mergeCell ref="F24:G24"/>
    <mergeCell ref="H24:I24"/>
    <mergeCell ref="A19:A20"/>
    <mergeCell ref="A8:A17"/>
    <mergeCell ref="E8:E9"/>
    <mergeCell ref="B8:B9"/>
    <mergeCell ref="B10:B11"/>
    <mergeCell ref="F8:F9"/>
    <mergeCell ref="G8:G9"/>
    <mergeCell ref="F19:G19"/>
    <mergeCell ref="F20:G20"/>
    <mergeCell ref="H19:I19"/>
    <mergeCell ref="H20:I20"/>
    <mergeCell ref="B12:B13"/>
    <mergeCell ref="B14:B15"/>
    <mergeCell ref="B16:B17"/>
    <mergeCell ref="B23:C23"/>
    <mergeCell ref="D23:E23"/>
    <mergeCell ref="F23:G23"/>
    <mergeCell ref="H23:I23"/>
    <mergeCell ref="B22:I22"/>
    <mergeCell ref="H1:I1"/>
    <mergeCell ref="J1:M1"/>
    <mergeCell ref="A3:M3"/>
    <mergeCell ref="A5:B5"/>
    <mergeCell ref="H8:H9"/>
    <mergeCell ref="I8:I9"/>
    <mergeCell ref="A4:B4"/>
    <mergeCell ref="L4:M6"/>
    <mergeCell ref="L7:M17"/>
    <mergeCell ref="K8:K9"/>
    <mergeCell ref="C8:C9"/>
    <mergeCell ref="H2:I2"/>
    <mergeCell ref="J2:M2"/>
    <mergeCell ref="A6:B7"/>
    <mergeCell ref="H6:H7"/>
    <mergeCell ref="I6:I7"/>
  </mergeCells>
  <dataValidations count="4">
    <dataValidation type="list" allowBlank="1" showInputMessage="1" showErrorMessage="1" promptTitle="Select your Grade" sqref="G2">
      <formula1>"Click Here, 9th, 10th, 11th, 12th"</formula1>
    </dataValidation>
    <dataValidation type="list" allowBlank="1" showInputMessage="1" showErrorMessage="1" sqref="J1:M1">
      <formula1>$N$1:$N$17</formula1>
    </dataValidation>
    <dataValidation type="list" allowBlank="1" showInputMessage="1" showErrorMessage="1" sqref="J2:M2">
      <formula1>INDIRECT(SUBSTITUTE(SUBSTITUTE(SUBSTITUTE(SUBSTITUTE(J1," ","_"),",","_"),"/","_"),"&amp;","_"))</formula1>
    </dataValidation>
    <dataValidation type="list" allowBlank="1" showInputMessage="1" showErrorMessage="1" promptTitle="Select your Grade" sqref="G1">
      <formula1>"Click Here, 8th, 9th, 10th, 11th, 12th"</formula1>
    </dataValidation>
  </dataValidations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locked="0" defaultSize="0" autoFill="0" autoLine="0" autoPict="0">
                <anchor moveWithCells="1">
                  <from>
                    <xdr:col>1</xdr:col>
                    <xdr:colOff>676275</xdr:colOff>
                    <xdr:row>17</xdr:row>
                    <xdr:rowOff>28575</xdr:rowOff>
                  </from>
                  <to>
                    <xdr:col>2</xdr:col>
                    <xdr:colOff>200025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locked="0" defaultSize="0" autoFill="0" autoLine="0" autoPict="0">
                <anchor moveWithCells="1">
                  <from>
                    <xdr:col>2</xdr:col>
                    <xdr:colOff>676275</xdr:colOff>
                    <xdr:row>17</xdr:row>
                    <xdr:rowOff>28575</xdr:rowOff>
                  </from>
                  <to>
                    <xdr:col>3</xdr:col>
                    <xdr:colOff>200025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6" name="Check Box 9">
              <controlPr locked="0" defaultSize="0" autoFill="0" autoLine="0" autoPict="0">
                <anchor moveWithCells="1">
                  <from>
                    <xdr:col>3</xdr:col>
                    <xdr:colOff>676275</xdr:colOff>
                    <xdr:row>17</xdr:row>
                    <xdr:rowOff>28575</xdr:rowOff>
                  </from>
                  <to>
                    <xdr:col>4</xdr:col>
                    <xdr:colOff>200025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7" name="Check Box 10">
              <controlPr locked="0" defaultSize="0" autoFill="0" autoLine="0" autoPict="0">
                <anchor moveWithCells="1">
                  <from>
                    <xdr:col>4</xdr:col>
                    <xdr:colOff>676275</xdr:colOff>
                    <xdr:row>17</xdr:row>
                    <xdr:rowOff>28575</xdr:rowOff>
                  </from>
                  <to>
                    <xdr:col>5</xdr:col>
                    <xdr:colOff>200025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8" name="Check Box 11">
              <controlPr locked="0" defaultSize="0" autoFill="0" autoLine="0" autoPict="0">
                <anchor moveWithCells="1">
                  <from>
                    <xdr:col>6</xdr:col>
                    <xdr:colOff>676275</xdr:colOff>
                    <xdr:row>17</xdr:row>
                    <xdr:rowOff>28575</xdr:rowOff>
                  </from>
                  <to>
                    <xdr:col>7</xdr:col>
                    <xdr:colOff>200025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9" name="Check Box 12">
              <controlPr locked="0" defaultSize="0" autoFill="0" autoLine="0" autoPict="0">
                <anchor moveWithCells="1">
                  <from>
                    <xdr:col>8</xdr:col>
                    <xdr:colOff>676275</xdr:colOff>
                    <xdr:row>17</xdr:row>
                    <xdr:rowOff>28575</xdr:rowOff>
                  </from>
                  <to>
                    <xdr:col>9</xdr:col>
                    <xdr:colOff>200025</xdr:colOff>
                    <xdr:row>18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0" name="Check Box 13">
              <controlPr locked="0" defaultSize="0" autoFill="0" autoLine="0" autoPict="0">
                <anchor moveWithCells="1">
                  <from>
                    <xdr:col>1</xdr:col>
                    <xdr:colOff>190500</xdr:colOff>
                    <xdr:row>22</xdr:row>
                    <xdr:rowOff>142875</xdr:rowOff>
                  </from>
                  <to>
                    <xdr:col>1</xdr:col>
                    <xdr:colOff>419100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1" name="Check Box 14">
              <controlPr locked="0" defaultSize="0" autoFill="0" autoLine="0" autoPict="0">
                <anchor moveWithCells="1">
                  <from>
                    <xdr:col>3</xdr:col>
                    <xdr:colOff>142875</xdr:colOff>
                    <xdr:row>22</xdr:row>
                    <xdr:rowOff>152400</xdr:rowOff>
                  </from>
                  <to>
                    <xdr:col>3</xdr:col>
                    <xdr:colOff>371475</xdr:colOff>
                    <xdr:row>24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2" name="Check Box 15">
              <controlPr locked="0" defaultSize="0" autoFill="0" autoLine="0" autoPict="0">
                <anchor moveWithCells="1">
                  <from>
                    <xdr:col>5</xdr:col>
                    <xdr:colOff>180975</xdr:colOff>
                    <xdr:row>22</xdr:row>
                    <xdr:rowOff>142875</xdr:rowOff>
                  </from>
                  <to>
                    <xdr:col>5</xdr:col>
                    <xdr:colOff>409575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3" name="Check Box 16">
              <controlPr locked="0" defaultSize="0" autoFill="0" autoLine="0" autoPict="0">
                <anchor moveWithCells="1">
                  <from>
                    <xdr:col>7</xdr:col>
                    <xdr:colOff>180975</xdr:colOff>
                    <xdr:row>22</xdr:row>
                    <xdr:rowOff>142875</xdr:rowOff>
                  </from>
                  <to>
                    <xdr:col>7</xdr:col>
                    <xdr:colOff>409575</xdr:colOff>
                    <xdr:row>24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Q69"/>
  <sheetViews>
    <sheetView workbookViewId="0">
      <selection activeCell="B21" sqref="B21"/>
    </sheetView>
  </sheetViews>
  <sheetFormatPr defaultRowHeight="11.25" x14ac:dyDescent="0.2"/>
  <cols>
    <col min="1" max="1" width="34.5703125" style="30" bestFit="1" customWidth="1"/>
    <col min="2" max="2" width="37.140625" style="30" bestFit="1" customWidth="1"/>
    <col min="3" max="3" width="21.42578125" style="30" bestFit="1" customWidth="1"/>
    <col min="4" max="4" width="32.28515625" style="30" bestFit="1" customWidth="1"/>
    <col min="5" max="5" width="30" style="30" bestFit="1" customWidth="1"/>
    <col min="6" max="6" width="36.42578125" style="30" bestFit="1" customWidth="1"/>
    <col min="7" max="7" width="15.28515625" style="30" bestFit="1" customWidth="1"/>
    <col min="8" max="8" width="33.28515625" style="30" bestFit="1" customWidth="1"/>
    <col min="9" max="9" width="36.42578125" style="30" bestFit="1" customWidth="1"/>
    <col min="10" max="10" width="35.7109375" style="30" bestFit="1" customWidth="1"/>
    <col min="11" max="11" width="35.42578125" style="30" bestFit="1" customWidth="1"/>
    <col min="12" max="12" width="35.7109375" style="30" bestFit="1" customWidth="1"/>
    <col min="13" max="13" width="36.7109375" style="30" bestFit="1" customWidth="1"/>
    <col min="14" max="14" width="40.85546875" style="30" bestFit="1" customWidth="1"/>
    <col min="15" max="15" width="23.5703125" style="30" bestFit="1" customWidth="1"/>
    <col min="16" max="16" width="39.28515625" style="30" bestFit="1" customWidth="1"/>
    <col min="17" max="17" width="59.85546875" style="30" bestFit="1" customWidth="1"/>
    <col min="18" max="16384" width="9.140625" style="30"/>
  </cols>
  <sheetData>
    <row r="1" spans="1:17" s="23" customFormat="1" ht="30.75" customHeight="1" x14ac:dyDescent="0.25">
      <c r="A1" s="6" t="s">
        <v>140</v>
      </c>
      <c r="B1" s="6" t="s">
        <v>141</v>
      </c>
      <c r="C1" s="6" t="s">
        <v>142</v>
      </c>
      <c r="D1" s="6" t="s">
        <v>143</v>
      </c>
      <c r="E1" s="6" t="s">
        <v>144</v>
      </c>
      <c r="F1" s="6" t="s">
        <v>145</v>
      </c>
      <c r="G1" s="6" t="s">
        <v>146</v>
      </c>
      <c r="H1" s="6" t="s">
        <v>147</v>
      </c>
      <c r="I1" s="6" t="s">
        <v>148</v>
      </c>
      <c r="J1" s="6" t="s">
        <v>149</v>
      </c>
      <c r="K1" s="6" t="s">
        <v>150</v>
      </c>
      <c r="L1" s="6" t="s">
        <v>151</v>
      </c>
      <c r="M1" s="6" t="s">
        <v>152</v>
      </c>
      <c r="N1" s="6" t="s">
        <v>153</v>
      </c>
      <c r="O1" s="6" t="s">
        <v>154</v>
      </c>
      <c r="P1" s="6" t="s">
        <v>155</v>
      </c>
      <c r="Q1" s="6" t="s">
        <v>156</v>
      </c>
    </row>
    <row r="2" spans="1:17" ht="12" x14ac:dyDescent="0.2">
      <c r="A2" s="31" t="s">
        <v>41</v>
      </c>
      <c r="B2" s="33" t="s">
        <v>57</v>
      </c>
      <c r="C2" s="29" t="s">
        <v>64</v>
      </c>
      <c r="D2" s="29" t="s">
        <v>68</v>
      </c>
      <c r="E2" s="29" t="s">
        <v>75</v>
      </c>
      <c r="F2" s="29" t="s">
        <v>80</v>
      </c>
      <c r="G2" s="29" t="s">
        <v>84</v>
      </c>
      <c r="H2" s="29" t="s">
        <v>88</v>
      </c>
      <c r="I2" s="29" t="s">
        <v>95</v>
      </c>
      <c r="J2" s="29" t="s">
        <v>100</v>
      </c>
      <c r="K2" s="29" t="s">
        <v>104</v>
      </c>
      <c r="L2" s="29" t="s">
        <v>109</v>
      </c>
      <c r="M2" s="29" t="s">
        <v>113</v>
      </c>
      <c r="N2" s="29" t="s">
        <v>118</v>
      </c>
      <c r="O2" s="29" t="s">
        <v>125</v>
      </c>
      <c r="P2" s="29" t="s">
        <v>130</v>
      </c>
      <c r="Q2" s="29" t="s">
        <v>132</v>
      </c>
    </row>
    <row r="3" spans="1:17" ht="12" x14ac:dyDescent="0.2">
      <c r="A3" s="32" t="s">
        <v>42</v>
      </c>
      <c r="B3" s="33" t="s">
        <v>58</v>
      </c>
      <c r="C3" s="29" t="s">
        <v>65</v>
      </c>
      <c r="D3" s="29" t="s">
        <v>69</v>
      </c>
      <c r="E3" s="29" t="s">
        <v>76</v>
      </c>
      <c r="F3" s="29" t="s">
        <v>81</v>
      </c>
      <c r="G3" s="29" t="s">
        <v>85</v>
      </c>
      <c r="H3" s="29" t="s">
        <v>89</v>
      </c>
      <c r="I3" s="29" t="s">
        <v>96</v>
      </c>
      <c r="J3" s="29" t="s">
        <v>101</v>
      </c>
      <c r="K3" s="29" t="s">
        <v>105</v>
      </c>
      <c r="L3" s="29" t="s">
        <v>110</v>
      </c>
      <c r="M3" s="29" t="s">
        <v>114</v>
      </c>
      <c r="N3" s="29" t="s">
        <v>119</v>
      </c>
      <c r="O3" s="29" t="s">
        <v>126</v>
      </c>
      <c r="P3" s="29" t="s">
        <v>131</v>
      </c>
      <c r="Q3" s="29" t="s">
        <v>133</v>
      </c>
    </row>
    <row r="4" spans="1:17" ht="12" x14ac:dyDescent="0.2">
      <c r="A4" s="32" t="s">
        <v>43</v>
      </c>
      <c r="B4" s="33" t="s">
        <v>59</v>
      </c>
      <c r="C4" s="29" t="s">
        <v>66</v>
      </c>
      <c r="D4" s="29" t="s">
        <v>70</v>
      </c>
      <c r="E4" s="29" t="s">
        <v>77</v>
      </c>
      <c r="F4" s="29" t="s">
        <v>82</v>
      </c>
      <c r="G4" s="29" t="s">
        <v>86</v>
      </c>
      <c r="H4" s="29" t="s">
        <v>90</v>
      </c>
      <c r="I4" s="29" t="s">
        <v>97</v>
      </c>
      <c r="J4" s="29" t="s">
        <v>102</v>
      </c>
      <c r="K4" s="29" t="s">
        <v>106</v>
      </c>
      <c r="L4" s="29" t="s">
        <v>111</v>
      </c>
      <c r="M4" s="29" t="s">
        <v>115</v>
      </c>
      <c r="N4" s="29" t="s">
        <v>120</v>
      </c>
      <c r="O4" s="29" t="s">
        <v>127</v>
      </c>
      <c r="Q4" s="29" t="s">
        <v>134</v>
      </c>
    </row>
    <row r="5" spans="1:17" ht="12" x14ac:dyDescent="0.2">
      <c r="A5" s="32" t="s">
        <v>44</v>
      </c>
      <c r="B5" s="33" t="s">
        <v>60</v>
      </c>
      <c r="C5" s="29"/>
      <c r="D5" s="29" t="s">
        <v>71</v>
      </c>
      <c r="E5" s="29" t="s">
        <v>78</v>
      </c>
      <c r="F5" s="29"/>
      <c r="G5" s="29" t="s">
        <v>87</v>
      </c>
      <c r="H5" s="29" t="s">
        <v>91</v>
      </c>
      <c r="I5" s="29" t="s">
        <v>98</v>
      </c>
      <c r="J5" s="29" t="s">
        <v>103</v>
      </c>
      <c r="K5" s="29" t="s">
        <v>107</v>
      </c>
      <c r="L5" s="29" t="s">
        <v>112</v>
      </c>
      <c r="M5" s="29" t="s">
        <v>116</v>
      </c>
      <c r="N5" s="29" t="s">
        <v>121</v>
      </c>
      <c r="O5" s="29" t="s">
        <v>128</v>
      </c>
      <c r="Q5" s="29" t="s">
        <v>135</v>
      </c>
    </row>
    <row r="6" spans="1:17" ht="12" x14ac:dyDescent="0.2">
      <c r="A6" s="32" t="s">
        <v>45</v>
      </c>
      <c r="B6" s="33" t="s">
        <v>61</v>
      </c>
      <c r="C6" s="29"/>
      <c r="D6" s="29" t="s">
        <v>72</v>
      </c>
      <c r="E6" s="29" t="s">
        <v>79</v>
      </c>
      <c r="H6" s="29" t="s">
        <v>92</v>
      </c>
      <c r="I6" s="29" t="s">
        <v>99</v>
      </c>
      <c r="K6" s="29" t="s">
        <v>108</v>
      </c>
      <c r="M6" s="29" t="s">
        <v>117</v>
      </c>
      <c r="N6" s="29" t="s">
        <v>122</v>
      </c>
      <c r="O6" s="29" t="s">
        <v>129</v>
      </c>
      <c r="Q6" s="29" t="s">
        <v>136</v>
      </c>
    </row>
    <row r="7" spans="1:17" ht="12" x14ac:dyDescent="0.2">
      <c r="A7" s="32" t="s">
        <v>46</v>
      </c>
      <c r="B7" s="33" t="s">
        <v>62</v>
      </c>
      <c r="C7" s="29"/>
      <c r="D7" s="29" t="s">
        <v>73</v>
      </c>
      <c r="H7" s="29" t="s">
        <v>93</v>
      </c>
      <c r="N7" s="29" t="s">
        <v>123</v>
      </c>
      <c r="Q7" s="29" t="s">
        <v>137</v>
      </c>
    </row>
    <row r="8" spans="1:17" ht="12" x14ac:dyDescent="0.2">
      <c r="A8" s="32" t="s">
        <v>47</v>
      </c>
      <c r="B8" s="33" t="s">
        <v>63</v>
      </c>
      <c r="C8" s="29"/>
      <c r="D8" s="29" t="s">
        <v>73</v>
      </c>
      <c r="H8" s="29" t="s">
        <v>94</v>
      </c>
      <c r="Q8" s="29" t="s">
        <v>138</v>
      </c>
    </row>
    <row r="9" spans="1:17" x14ac:dyDescent="0.2">
      <c r="A9" s="32" t="s">
        <v>48</v>
      </c>
      <c r="B9" s="29"/>
      <c r="C9" s="29"/>
    </row>
    <row r="10" spans="1:17" x14ac:dyDescent="0.2">
      <c r="A10" s="32" t="s">
        <v>49</v>
      </c>
      <c r="B10" s="29"/>
      <c r="C10" s="29"/>
    </row>
    <row r="11" spans="1:17" x14ac:dyDescent="0.2">
      <c r="A11" s="32" t="s">
        <v>50</v>
      </c>
      <c r="B11" s="29"/>
      <c r="C11" s="29"/>
    </row>
    <row r="12" spans="1:17" x14ac:dyDescent="0.2">
      <c r="A12" s="32" t="s">
        <v>51</v>
      </c>
      <c r="B12" s="29"/>
      <c r="C12" s="29"/>
    </row>
    <row r="13" spans="1:17" x14ac:dyDescent="0.2">
      <c r="A13" s="32" t="s">
        <v>52</v>
      </c>
      <c r="B13" s="29"/>
      <c r="C13" s="29"/>
    </row>
    <row r="14" spans="1:17" x14ac:dyDescent="0.2">
      <c r="A14" s="32" t="s">
        <v>53</v>
      </c>
      <c r="B14" s="29"/>
      <c r="C14" s="29"/>
    </row>
    <row r="15" spans="1:17" x14ac:dyDescent="0.2">
      <c r="A15" s="32" t="s">
        <v>54</v>
      </c>
      <c r="B15" s="29"/>
      <c r="C15" s="29"/>
    </row>
    <row r="16" spans="1:17" x14ac:dyDescent="0.2">
      <c r="A16" s="32" t="s">
        <v>55</v>
      </c>
      <c r="B16" s="29"/>
      <c r="C16" s="29"/>
    </row>
    <row r="17" spans="1:3" x14ac:dyDescent="0.2">
      <c r="A17" s="32" t="s">
        <v>56</v>
      </c>
      <c r="B17" s="29"/>
      <c r="C17" s="29"/>
    </row>
    <row r="18" spans="1:3" x14ac:dyDescent="0.2">
      <c r="A18" s="32"/>
      <c r="B18" s="29"/>
      <c r="C18" s="29"/>
    </row>
    <row r="19" spans="1:3" x14ac:dyDescent="0.2">
      <c r="A19" s="32"/>
      <c r="B19" s="29"/>
      <c r="C19" s="29"/>
    </row>
    <row r="20" spans="1:3" x14ac:dyDescent="0.2">
      <c r="A20" s="29"/>
      <c r="B20" s="29"/>
      <c r="C20" s="29"/>
    </row>
    <row r="21" spans="1:3" x14ac:dyDescent="0.2">
      <c r="A21" s="29"/>
      <c r="B21" s="29"/>
      <c r="C21" s="29"/>
    </row>
    <row r="22" spans="1:3" x14ac:dyDescent="0.2">
      <c r="A22" s="29"/>
      <c r="B22" s="29"/>
      <c r="C22" s="29"/>
    </row>
    <row r="23" spans="1:3" x14ac:dyDescent="0.2">
      <c r="A23" s="29"/>
      <c r="B23" s="29"/>
      <c r="C23" s="29"/>
    </row>
    <row r="24" spans="1:3" x14ac:dyDescent="0.2">
      <c r="A24" s="29"/>
      <c r="B24" s="29"/>
      <c r="C24" s="29"/>
    </row>
    <row r="25" spans="1:3" x14ac:dyDescent="0.2">
      <c r="A25" s="29"/>
      <c r="B25" s="29"/>
      <c r="C25" s="29"/>
    </row>
    <row r="26" spans="1:3" x14ac:dyDescent="0.2">
      <c r="A26" s="29"/>
      <c r="B26" s="29"/>
      <c r="C26" s="29"/>
    </row>
    <row r="27" spans="1:3" x14ac:dyDescent="0.2">
      <c r="A27" s="29"/>
      <c r="B27" s="29"/>
      <c r="C27" s="29"/>
    </row>
    <row r="28" spans="1:3" x14ac:dyDescent="0.2">
      <c r="A28" s="29"/>
      <c r="B28" s="29"/>
      <c r="C28" s="29"/>
    </row>
    <row r="29" spans="1:3" x14ac:dyDescent="0.2">
      <c r="A29" s="29"/>
      <c r="B29" s="29"/>
      <c r="C29" s="29"/>
    </row>
    <row r="30" spans="1:3" x14ac:dyDescent="0.2">
      <c r="A30" s="29"/>
      <c r="B30" s="29"/>
      <c r="C30" s="29"/>
    </row>
    <row r="31" spans="1:3" x14ac:dyDescent="0.2">
      <c r="A31" s="29"/>
      <c r="B31" s="29"/>
      <c r="C31" s="29"/>
    </row>
    <row r="32" spans="1:3" x14ac:dyDescent="0.2">
      <c r="A32" s="29"/>
      <c r="B32" s="29"/>
      <c r="C32" s="29"/>
    </row>
    <row r="33" spans="1:3" x14ac:dyDescent="0.2">
      <c r="A33" s="29"/>
      <c r="B33" s="29"/>
      <c r="C33" s="29"/>
    </row>
    <row r="34" spans="1:3" x14ac:dyDescent="0.2">
      <c r="A34" s="29"/>
      <c r="B34" s="29"/>
      <c r="C34" s="29"/>
    </row>
    <row r="35" spans="1:3" x14ac:dyDescent="0.2">
      <c r="A35" s="29"/>
      <c r="B35" s="29"/>
      <c r="C35" s="29"/>
    </row>
    <row r="36" spans="1:3" x14ac:dyDescent="0.2">
      <c r="A36" s="29"/>
      <c r="B36" s="29"/>
      <c r="C36" s="29"/>
    </row>
    <row r="37" spans="1:3" x14ac:dyDescent="0.2">
      <c r="A37" s="29"/>
      <c r="B37" s="29"/>
      <c r="C37" s="29"/>
    </row>
    <row r="38" spans="1:3" x14ac:dyDescent="0.2">
      <c r="A38" s="29"/>
      <c r="B38" s="29"/>
      <c r="C38" s="29"/>
    </row>
    <row r="39" spans="1:3" x14ac:dyDescent="0.2">
      <c r="A39" s="29"/>
      <c r="B39" s="29"/>
      <c r="C39" s="29"/>
    </row>
    <row r="40" spans="1:3" x14ac:dyDescent="0.2">
      <c r="A40" s="29"/>
      <c r="B40" s="29"/>
      <c r="C40" s="29"/>
    </row>
    <row r="41" spans="1:3" x14ac:dyDescent="0.2">
      <c r="A41" s="29"/>
      <c r="B41" s="29"/>
      <c r="C41" s="29"/>
    </row>
    <row r="42" spans="1:3" x14ac:dyDescent="0.2">
      <c r="A42" s="29"/>
      <c r="B42" s="29"/>
      <c r="C42" s="29"/>
    </row>
    <row r="43" spans="1:3" x14ac:dyDescent="0.2">
      <c r="A43" s="29"/>
      <c r="B43" s="29"/>
      <c r="C43" s="29"/>
    </row>
    <row r="44" spans="1:3" x14ac:dyDescent="0.2">
      <c r="A44" s="29"/>
      <c r="B44" s="29"/>
      <c r="C44" s="29"/>
    </row>
    <row r="45" spans="1:3" x14ac:dyDescent="0.2">
      <c r="A45" s="29"/>
      <c r="B45" s="29"/>
      <c r="C45" s="29"/>
    </row>
    <row r="46" spans="1:3" x14ac:dyDescent="0.2">
      <c r="A46" s="29"/>
      <c r="B46" s="29"/>
      <c r="C46" s="29"/>
    </row>
    <row r="47" spans="1:3" x14ac:dyDescent="0.2">
      <c r="A47" s="29"/>
      <c r="B47" s="29"/>
      <c r="C47" s="29"/>
    </row>
    <row r="48" spans="1:3" x14ac:dyDescent="0.2">
      <c r="A48" s="29"/>
      <c r="B48" s="29"/>
      <c r="C48" s="29"/>
    </row>
    <row r="49" spans="1:3" x14ac:dyDescent="0.2">
      <c r="A49" s="29"/>
      <c r="B49" s="29"/>
      <c r="C49" s="29"/>
    </row>
    <row r="50" spans="1:3" x14ac:dyDescent="0.2">
      <c r="A50" s="29"/>
      <c r="B50" s="29"/>
      <c r="C50" s="29"/>
    </row>
    <row r="51" spans="1:3" x14ac:dyDescent="0.2">
      <c r="A51" s="29"/>
      <c r="B51" s="29"/>
      <c r="C51" s="29"/>
    </row>
    <row r="52" spans="1:3" x14ac:dyDescent="0.2">
      <c r="A52" s="29"/>
      <c r="B52" s="29"/>
      <c r="C52" s="29"/>
    </row>
    <row r="53" spans="1:3" x14ac:dyDescent="0.2">
      <c r="A53" s="29"/>
      <c r="B53" s="29"/>
      <c r="C53" s="29"/>
    </row>
    <row r="54" spans="1:3" x14ac:dyDescent="0.2">
      <c r="A54" s="29"/>
      <c r="B54" s="29"/>
      <c r="C54" s="29"/>
    </row>
    <row r="55" spans="1:3" x14ac:dyDescent="0.2">
      <c r="A55" s="29"/>
      <c r="B55" s="29"/>
      <c r="C55" s="29"/>
    </row>
    <row r="56" spans="1:3" x14ac:dyDescent="0.2">
      <c r="A56" s="29"/>
      <c r="B56" s="29"/>
      <c r="C56" s="29"/>
    </row>
    <row r="57" spans="1:3" x14ac:dyDescent="0.2">
      <c r="A57" s="29"/>
      <c r="B57" s="29"/>
      <c r="C57" s="29"/>
    </row>
    <row r="58" spans="1:3" x14ac:dyDescent="0.2">
      <c r="A58" s="29"/>
      <c r="B58" s="29"/>
      <c r="C58" s="29"/>
    </row>
    <row r="59" spans="1:3" x14ac:dyDescent="0.2">
      <c r="A59" s="29"/>
      <c r="B59" s="29"/>
      <c r="C59" s="29"/>
    </row>
    <row r="60" spans="1:3" x14ac:dyDescent="0.2">
      <c r="A60" s="29"/>
      <c r="B60" s="29"/>
      <c r="C60" s="29"/>
    </row>
    <row r="61" spans="1:3" x14ac:dyDescent="0.2">
      <c r="A61" s="29"/>
      <c r="B61" s="29"/>
      <c r="C61" s="29"/>
    </row>
    <row r="62" spans="1:3" x14ac:dyDescent="0.2">
      <c r="A62" s="29"/>
      <c r="B62" s="29"/>
      <c r="C62" s="29"/>
    </row>
    <row r="63" spans="1:3" x14ac:dyDescent="0.2">
      <c r="A63" s="29"/>
      <c r="B63" s="29"/>
      <c r="C63" s="29"/>
    </row>
    <row r="64" spans="1:3" x14ac:dyDescent="0.2">
      <c r="A64" s="29"/>
      <c r="B64" s="29"/>
      <c r="C64" s="29"/>
    </row>
    <row r="65" spans="1:3" x14ac:dyDescent="0.2">
      <c r="A65" s="29"/>
      <c r="B65" s="29"/>
      <c r="C65" s="29"/>
    </row>
    <row r="66" spans="1:3" x14ac:dyDescent="0.2">
      <c r="A66" s="29"/>
      <c r="B66" s="29"/>
      <c r="C66" s="29"/>
    </row>
    <row r="67" spans="1:3" x14ac:dyDescent="0.2">
      <c r="A67" s="29"/>
      <c r="B67" s="29"/>
      <c r="C67" s="29"/>
    </row>
    <row r="68" spans="1:3" x14ac:dyDescent="0.2">
      <c r="A68" s="29"/>
      <c r="B68" s="29"/>
      <c r="C68" s="29"/>
    </row>
    <row r="69" spans="1:3" x14ac:dyDescent="0.2">
      <c r="A69" s="29"/>
      <c r="B69" s="29"/>
      <c r="C69" s="2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workbookViewId="0">
      <selection activeCell="B1" sqref="B1:B1048576"/>
    </sheetView>
  </sheetViews>
  <sheetFormatPr defaultRowHeight="15" x14ac:dyDescent="0.25"/>
  <cols>
    <col min="1" max="1" width="34.5703125" bestFit="1" customWidth="1"/>
    <col min="2" max="2" width="42.140625" bestFit="1" customWidth="1"/>
    <col min="3" max="3" width="59.85546875" bestFit="1" customWidth="1"/>
  </cols>
  <sheetData>
    <row r="1" spans="1:3" x14ac:dyDescent="0.25">
      <c r="A1" s="31" t="s">
        <v>41</v>
      </c>
      <c r="B1" s="29" t="s">
        <v>41</v>
      </c>
      <c r="C1" s="29" t="s">
        <v>57</v>
      </c>
    </row>
    <row r="2" spans="1:3" x14ac:dyDescent="0.25">
      <c r="A2" s="32" t="s">
        <v>42</v>
      </c>
      <c r="B2" s="29" t="s">
        <v>41</v>
      </c>
      <c r="C2" s="29" t="s">
        <v>58</v>
      </c>
    </row>
    <row r="3" spans="1:3" x14ac:dyDescent="0.25">
      <c r="A3" s="32" t="s">
        <v>43</v>
      </c>
      <c r="B3" s="29" t="s">
        <v>41</v>
      </c>
      <c r="C3" s="29" t="s">
        <v>59</v>
      </c>
    </row>
    <row r="4" spans="1:3" x14ac:dyDescent="0.25">
      <c r="A4" s="32" t="s">
        <v>44</v>
      </c>
      <c r="B4" s="29" t="s">
        <v>41</v>
      </c>
      <c r="C4" s="29" t="s">
        <v>60</v>
      </c>
    </row>
    <row r="5" spans="1:3" x14ac:dyDescent="0.25">
      <c r="A5" s="32" t="s">
        <v>45</v>
      </c>
      <c r="B5" s="29" t="s">
        <v>41</v>
      </c>
      <c r="C5" s="29" t="s">
        <v>61</v>
      </c>
    </row>
    <row r="6" spans="1:3" x14ac:dyDescent="0.25">
      <c r="A6" s="32" t="s">
        <v>46</v>
      </c>
      <c r="B6" s="29" t="s">
        <v>41</v>
      </c>
      <c r="C6" s="29" t="s">
        <v>62</v>
      </c>
    </row>
    <row r="7" spans="1:3" x14ac:dyDescent="0.25">
      <c r="A7" s="32" t="s">
        <v>47</v>
      </c>
      <c r="B7" s="29" t="s">
        <v>41</v>
      </c>
      <c r="C7" s="29" t="s">
        <v>63</v>
      </c>
    </row>
    <row r="8" spans="1:3" x14ac:dyDescent="0.25">
      <c r="A8" s="32" t="s">
        <v>48</v>
      </c>
      <c r="B8" s="29" t="s">
        <v>42</v>
      </c>
      <c r="C8" s="29" t="s">
        <v>64</v>
      </c>
    </row>
    <row r="9" spans="1:3" x14ac:dyDescent="0.25">
      <c r="A9" s="32" t="s">
        <v>49</v>
      </c>
      <c r="B9" s="29" t="s">
        <v>42</v>
      </c>
      <c r="C9" s="29" t="s">
        <v>65</v>
      </c>
    </row>
    <row r="10" spans="1:3" x14ac:dyDescent="0.25">
      <c r="A10" s="32" t="s">
        <v>50</v>
      </c>
      <c r="B10" s="29" t="s">
        <v>42</v>
      </c>
      <c r="C10" s="29" t="s">
        <v>66</v>
      </c>
    </row>
    <row r="11" spans="1:3" x14ac:dyDescent="0.25">
      <c r="A11" s="32" t="s">
        <v>51</v>
      </c>
      <c r="B11" s="29" t="s">
        <v>67</v>
      </c>
      <c r="C11" s="29" t="s">
        <v>68</v>
      </c>
    </row>
    <row r="12" spans="1:3" x14ac:dyDescent="0.25">
      <c r="A12" s="32" t="s">
        <v>52</v>
      </c>
      <c r="B12" s="29" t="s">
        <v>67</v>
      </c>
      <c r="C12" s="29" t="s">
        <v>69</v>
      </c>
    </row>
    <row r="13" spans="1:3" x14ac:dyDescent="0.25">
      <c r="A13" s="32" t="s">
        <v>53</v>
      </c>
      <c r="B13" s="29" t="s">
        <v>67</v>
      </c>
      <c r="C13" s="29" t="s">
        <v>70</v>
      </c>
    </row>
    <row r="14" spans="1:3" x14ac:dyDescent="0.25">
      <c r="A14" s="32" t="s">
        <v>54</v>
      </c>
      <c r="B14" s="29" t="s">
        <v>67</v>
      </c>
      <c r="C14" s="29" t="s">
        <v>71</v>
      </c>
    </row>
    <row r="15" spans="1:3" x14ac:dyDescent="0.25">
      <c r="A15" s="32" t="s">
        <v>55</v>
      </c>
      <c r="B15" s="29" t="s">
        <v>67</v>
      </c>
      <c r="C15" s="29" t="s">
        <v>72</v>
      </c>
    </row>
    <row r="16" spans="1:3" x14ac:dyDescent="0.25">
      <c r="A16" s="32" t="s">
        <v>56</v>
      </c>
      <c r="B16" s="29" t="s">
        <v>67</v>
      </c>
      <c r="C16" s="29" t="s">
        <v>73</v>
      </c>
    </row>
    <row r="17" spans="1:3" x14ac:dyDescent="0.25">
      <c r="A17" s="32"/>
      <c r="B17" s="29" t="s">
        <v>74</v>
      </c>
      <c r="C17" s="29" t="s">
        <v>75</v>
      </c>
    </row>
    <row r="18" spans="1:3" x14ac:dyDescent="0.25">
      <c r="A18" s="32"/>
      <c r="B18" s="29" t="s">
        <v>74</v>
      </c>
      <c r="C18" s="29" t="s">
        <v>76</v>
      </c>
    </row>
    <row r="19" spans="1:3" x14ac:dyDescent="0.25">
      <c r="A19" s="23"/>
      <c r="B19" s="29" t="s">
        <v>74</v>
      </c>
      <c r="C19" s="29" t="s">
        <v>77</v>
      </c>
    </row>
    <row r="20" spans="1:3" x14ac:dyDescent="0.25">
      <c r="A20" s="23"/>
      <c r="B20" s="29" t="s">
        <v>74</v>
      </c>
      <c r="C20" s="29" t="s">
        <v>78</v>
      </c>
    </row>
    <row r="21" spans="1:3" x14ac:dyDescent="0.25">
      <c r="A21" s="23"/>
      <c r="B21" s="29" t="s">
        <v>45</v>
      </c>
      <c r="C21" s="29" t="s">
        <v>79</v>
      </c>
    </row>
    <row r="22" spans="1:3" x14ac:dyDescent="0.25">
      <c r="A22" s="23"/>
      <c r="B22" s="29" t="s">
        <v>76</v>
      </c>
      <c r="C22" s="29" t="s">
        <v>80</v>
      </c>
    </row>
    <row r="23" spans="1:3" x14ac:dyDescent="0.25">
      <c r="A23" s="23"/>
      <c r="B23" s="29" t="s">
        <v>45</v>
      </c>
      <c r="C23" s="29" t="s">
        <v>81</v>
      </c>
    </row>
    <row r="24" spans="1:3" x14ac:dyDescent="0.25">
      <c r="A24" s="23"/>
      <c r="B24" s="29" t="s">
        <v>45</v>
      </c>
      <c r="C24" s="29" t="s">
        <v>82</v>
      </c>
    </row>
    <row r="25" spans="1:3" x14ac:dyDescent="0.25">
      <c r="A25" s="23"/>
      <c r="B25" s="29" t="s">
        <v>46</v>
      </c>
      <c r="C25" s="29" t="s">
        <v>83</v>
      </c>
    </row>
    <row r="26" spans="1:3" x14ac:dyDescent="0.25">
      <c r="A26" s="23"/>
      <c r="B26" s="29" t="s">
        <v>46</v>
      </c>
      <c r="C26" s="29" t="s">
        <v>84</v>
      </c>
    </row>
    <row r="27" spans="1:3" x14ac:dyDescent="0.25">
      <c r="A27" s="23"/>
      <c r="B27" s="29" t="s">
        <v>46</v>
      </c>
      <c r="C27" s="29" t="s">
        <v>85</v>
      </c>
    </row>
    <row r="28" spans="1:3" x14ac:dyDescent="0.25">
      <c r="A28" s="23"/>
      <c r="B28" s="29" t="s">
        <v>46</v>
      </c>
      <c r="C28" s="29" t="s">
        <v>86</v>
      </c>
    </row>
    <row r="29" spans="1:3" x14ac:dyDescent="0.25">
      <c r="A29" s="29"/>
      <c r="B29" s="29" t="s">
        <v>46</v>
      </c>
      <c r="C29" s="29" t="s">
        <v>87</v>
      </c>
    </row>
    <row r="30" spans="1:3" x14ac:dyDescent="0.25">
      <c r="A30" s="29"/>
      <c r="B30" s="29" t="s">
        <v>47</v>
      </c>
      <c r="C30" s="29" t="s">
        <v>88</v>
      </c>
    </row>
    <row r="31" spans="1:3" x14ac:dyDescent="0.25">
      <c r="A31" s="29"/>
      <c r="B31" s="29" t="s">
        <v>47</v>
      </c>
      <c r="C31" s="29" t="s">
        <v>89</v>
      </c>
    </row>
    <row r="32" spans="1:3" x14ac:dyDescent="0.25">
      <c r="A32" s="29"/>
      <c r="B32" s="29" t="s">
        <v>47</v>
      </c>
      <c r="C32" s="29" t="s">
        <v>90</v>
      </c>
    </row>
    <row r="33" spans="1:3" x14ac:dyDescent="0.25">
      <c r="A33" s="29"/>
      <c r="B33" s="29" t="s">
        <v>47</v>
      </c>
      <c r="C33" s="29" t="s">
        <v>91</v>
      </c>
    </row>
    <row r="34" spans="1:3" x14ac:dyDescent="0.25">
      <c r="A34" s="29"/>
      <c r="B34" s="29" t="s">
        <v>47</v>
      </c>
      <c r="C34" s="29" t="s">
        <v>92</v>
      </c>
    </row>
    <row r="35" spans="1:3" x14ac:dyDescent="0.25">
      <c r="A35" s="29"/>
      <c r="B35" s="29" t="s">
        <v>47</v>
      </c>
      <c r="C35" s="29" t="s">
        <v>93</v>
      </c>
    </row>
    <row r="36" spans="1:3" x14ac:dyDescent="0.25">
      <c r="A36" s="29"/>
      <c r="B36" s="29" t="s">
        <v>47</v>
      </c>
      <c r="C36" s="29" t="s">
        <v>94</v>
      </c>
    </row>
    <row r="37" spans="1:3" x14ac:dyDescent="0.25">
      <c r="A37" s="29"/>
      <c r="B37" s="29" t="s">
        <v>48</v>
      </c>
      <c r="C37" s="29" t="s">
        <v>95</v>
      </c>
    </row>
    <row r="38" spans="1:3" x14ac:dyDescent="0.25">
      <c r="A38" s="29"/>
      <c r="B38" s="29" t="s">
        <v>48</v>
      </c>
      <c r="C38" s="29" t="s">
        <v>96</v>
      </c>
    </row>
    <row r="39" spans="1:3" x14ac:dyDescent="0.25">
      <c r="A39" s="29"/>
      <c r="B39" s="29" t="s">
        <v>48</v>
      </c>
      <c r="C39" s="29" t="s">
        <v>97</v>
      </c>
    </row>
    <row r="40" spans="1:3" x14ac:dyDescent="0.25">
      <c r="A40" s="29"/>
      <c r="B40" s="29" t="s">
        <v>48</v>
      </c>
      <c r="C40" s="29" t="s">
        <v>98</v>
      </c>
    </row>
    <row r="41" spans="1:3" x14ac:dyDescent="0.25">
      <c r="A41" s="29"/>
      <c r="B41" s="29" t="s">
        <v>48</v>
      </c>
      <c r="C41" s="29" t="s">
        <v>99</v>
      </c>
    </row>
    <row r="42" spans="1:3" x14ac:dyDescent="0.25">
      <c r="A42" s="29"/>
      <c r="B42" s="29" t="s">
        <v>49</v>
      </c>
      <c r="C42" s="29" t="s">
        <v>100</v>
      </c>
    </row>
    <row r="43" spans="1:3" x14ac:dyDescent="0.25">
      <c r="A43" s="29"/>
      <c r="B43" s="29" t="s">
        <v>49</v>
      </c>
      <c r="C43" s="29" t="s">
        <v>101</v>
      </c>
    </row>
    <row r="44" spans="1:3" x14ac:dyDescent="0.25">
      <c r="A44" s="29"/>
      <c r="B44" s="29" t="s">
        <v>49</v>
      </c>
      <c r="C44" s="29" t="s">
        <v>102</v>
      </c>
    </row>
    <row r="45" spans="1:3" x14ac:dyDescent="0.25">
      <c r="A45" s="29"/>
      <c r="B45" s="29" t="s">
        <v>49</v>
      </c>
      <c r="C45" s="29" t="s">
        <v>103</v>
      </c>
    </row>
    <row r="46" spans="1:3" x14ac:dyDescent="0.25">
      <c r="A46" s="29"/>
      <c r="B46" s="29" t="s">
        <v>50</v>
      </c>
      <c r="C46" s="29" t="s">
        <v>104</v>
      </c>
    </row>
    <row r="47" spans="1:3" x14ac:dyDescent="0.25">
      <c r="A47" s="29"/>
      <c r="B47" s="29" t="s">
        <v>50</v>
      </c>
      <c r="C47" s="29" t="s">
        <v>105</v>
      </c>
    </row>
    <row r="48" spans="1:3" x14ac:dyDescent="0.25">
      <c r="A48" s="29"/>
      <c r="B48" s="29" t="s">
        <v>50</v>
      </c>
      <c r="C48" s="29" t="s">
        <v>106</v>
      </c>
    </row>
    <row r="49" spans="1:3" x14ac:dyDescent="0.25">
      <c r="A49" s="29"/>
      <c r="B49" s="29" t="s">
        <v>50</v>
      </c>
      <c r="C49" s="29" t="s">
        <v>107</v>
      </c>
    </row>
    <row r="50" spans="1:3" x14ac:dyDescent="0.25">
      <c r="A50" s="29"/>
      <c r="B50" s="29" t="s">
        <v>50</v>
      </c>
      <c r="C50" s="29" t="s">
        <v>108</v>
      </c>
    </row>
    <row r="51" spans="1:3" x14ac:dyDescent="0.25">
      <c r="A51" s="29"/>
      <c r="B51" s="29" t="s">
        <v>51</v>
      </c>
      <c r="C51" s="29" t="s">
        <v>109</v>
      </c>
    </row>
    <row r="52" spans="1:3" x14ac:dyDescent="0.25">
      <c r="A52" s="29"/>
      <c r="B52" s="29" t="s">
        <v>51</v>
      </c>
      <c r="C52" s="29" t="s">
        <v>110</v>
      </c>
    </row>
    <row r="53" spans="1:3" x14ac:dyDescent="0.25">
      <c r="A53" s="29"/>
      <c r="B53" s="29" t="s">
        <v>51</v>
      </c>
      <c r="C53" s="29" t="s">
        <v>111</v>
      </c>
    </row>
    <row r="54" spans="1:3" x14ac:dyDescent="0.25">
      <c r="A54" s="29"/>
      <c r="B54" s="29" t="s">
        <v>51</v>
      </c>
      <c r="C54" s="29" t="s">
        <v>112</v>
      </c>
    </row>
    <row r="55" spans="1:3" x14ac:dyDescent="0.25">
      <c r="A55" s="29"/>
      <c r="B55" s="29" t="s">
        <v>52</v>
      </c>
      <c r="C55" s="29" t="s">
        <v>113</v>
      </c>
    </row>
    <row r="56" spans="1:3" x14ac:dyDescent="0.25">
      <c r="A56" s="29"/>
      <c r="B56" s="29" t="s">
        <v>52</v>
      </c>
      <c r="C56" s="29" t="s">
        <v>114</v>
      </c>
    </row>
    <row r="57" spans="1:3" x14ac:dyDescent="0.25">
      <c r="A57" s="29"/>
      <c r="B57" s="29" t="s">
        <v>52</v>
      </c>
      <c r="C57" s="29" t="s">
        <v>115</v>
      </c>
    </row>
    <row r="58" spans="1:3" x14ac:dyDescent="0.25">
      <c r="A58" s="29"/>
      <c r="B58" s="29" t="s">
        <v>52</v>
      </c>
      <c r="C58" s="29" t="s">
        <v>116</v>
      </c>
    </row>
    <row r="59" spans="1:3" x14ac:dyDescent="0.25">
      <c r="A59" s="29"/>
      <c r="B59" s="29" t="s">
        <v>52</v>
      </c>
      <c r="C59" s="29" t="s">
        <v>117</v>
      </c>
    </row>
    <row r="60" spans="1:3" x14ac:dyDescent="0.25">
      <c r="A60" s="29"/>
      <c r="B60" s="29" t="s">
        <v>53</v>
      </c>
      <c r="C60" s="29" t="s">
        <v>118</v>
      </c>
    </row>
    <row r="61" spans="1:3" x14ac:dyDescent="0.25">
      <c r="A61" s="29"/>
      <c r="B61" s="29" t="s">
        <v>53</v>
      </c>
      <c r="C61" s="29" t="s">
        <v>119</v>
      </c>
    </row>
    <row r="62" spans="1:3" x14ac:dyDescent="0.25">
      <c r="A62" s="29"/>
      <c r="B62" s="29" t="s">
        <v>53</v>
      </c>
      <c r="C62" s="29" t="s">
        <v>120</v>
      </c>
    </row>
    <row r="63" spans="1:3" x14ac:dyDescent="0.25">
      <c r="A63" s="29"/>
      <c r="B63" s="29" t="s">
        <v>53</v>
      </c>
      <c r="C63" s="29" t="s">
        <v>121</v>
      </c>
    </row>
    <row r="64" spans="1:3" x14ac:dyDescent="0.25">
      <c r="A64" s="29"/>
      <c r="B64" s="29" t="s">
        <v>53</v>
      </c>
      <c r="C64" s="29" t="s">
        <v>122</v>
      </c>
    </row>
    <row r="65" spans="1:3" x14ac:dyDescent="0.25">
      <c r="A65" s="29"/>
      <c r="B65" s="29" t="s">
        <v>53</v>
      </c>
      <c r="C65" s="29" t="s">
        <v>123</v>
      </c>
    </row>
    <row r="66" spans="1:3" x14ac:dyDescent="0.25">
      <c r="A66" s="29"/>
      <c r="B66" s="29" t="s">
        <v>124</v>
      </c>
      <c r="C66" s="29" t="s">
        <v>125</v>
      </c>
    </row>
    <row r="67" spans="1:3" x14ac:dyDescent="0.25">
      <c r="A67" s="29"/>
      <c r="B67" s="29" t="s">
        <v>124</v>
      </c>
      <c r="C67" s="29" t="s">
        <v>126</v>
      </c>
    </row>
    <row r="68" spans="1:3" x14ac:dyDescent="0.25">
      <c r="A68" s="29"/>
      <c r="B68" s="29" t="s">
        <v>124</v>
      </c>
      <c r="C68" s="29" t="s">
        <v>127</v>
      </c>
    </row>
    <row r="69" spans="1:3" x14ac:dyDescent="0.25">
      <c r="A69" s="29"/>
      <c r="B69" s="29" t="s">
        <v>124</v>
      </c>
      <c r="C69" s="29" t="s">
        <v>128</v>
      </c>
    </row>
    <row r="70" spans="1:3" x14ac:dyDescent="0.25">
      <c r="A70" s="29"/>
      <c r="B70" s="29" t="s">
        <v>124</v>
      </c>
      <c r="C70" s="29" t="s">
        <v>129</v>
      </c>
    </row>
    <row r="71" spans="1:3" x14ac:dyDescent="0.25">
      <c r="A71" s="29"/>
      <c r="B71" s="29" t="s">
        <v>55</v>
      </c>
      <c r="C71" s="29" t="s">
        <v>130</v>
      </c>
    </row>
    <row r="72" spans="1:3" x14ac:dyDescent="0.25">
      <c r="A72" s="29"/>
      <c r="B72" s="29" t="s">
        <v>55</v>
      </c>
      <c r="C72" s="29" t="s">
        <v>131</v>
      </c>
    </row>
    <row r="73" spans="1:3" x14ac:dyDescent="0.25">
      <c r="A73" s="29"/>
      <c r="B73" s="29" t="s">
        <v>56</v>
      </c>
      <c r="C73" s="29" t="s">
        <v>132</v>
      </c>
    </row>
    <row r="74" spans="1:3" x14ac:dyDescent="0.25">
      <c r="A74" s="29"/>
      <c r="B74" s="29" t="s">
        <v>56</v>
      </c>
      <c r="C74" s="29" t="s">
        <v>133</v>
      </c>
    </row>
    <row r="75" spans="1:3" x14ac:dyDescent="0.25">
      <c r="A75" s="29"/>
      <c r="B75" s="29" t="s">
        <v>56</v>
      </c>
      <c r="C75" s="29" t="s">
        <v>134</v>
      </c>
    </row>
    <row r="76" spans="1:3" x14ac:dyDescent="0.25">
      <c r="A76" s="29"/>
      <c r="B76" s="29" t="s">
        <v>56</v>
      </c>
      <c r="C76" s="29" t="s">
        <v>135</v>
      </c>
    </row>
    <row r="77" spans="1:3" x14ac:dyDescent="0.25">
      <c r="A77" s="29"/>
      <c r="B77" s="29" t="s">
        <v>56</v>
      </c>
      <c r="C77" s="29" t="s">
        <v>136</v>
      </c>
    </row>
    <row r="78" spans="1:3" x14ac:dyDescent="0.25">
      <c r="A78" s="29"/>
      <c r="B78" s="29" t="s">
        <v>56</v>
      </c>
      <c r="C78" s="29" t="s">
        <v>137</v>
      </c>
    </row>
    <row r="79" spans="1:3" x14ac:dyDescent="0.25">
      <c r="A79" s="29"/>
      <c r="B79" s="29" t="s">
        <v>56</v>
      </c>
      <c r="C79" s="29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17</vt:i4>
      </vt:variant>
    </vt:vector>
  </HeadingPairs>
  <TitlesOfParts>
    <vt:vector size="20" baseType="lpstr">
      <vt:lpstr>Sheet1</vt:lpstr>
      <vt:lpstr>Sheet2</vt:lpstr>
      <vt:lpstr>Sheet3</vt:lpstr>
      <vt:lpstr>Agriculture__Food___Natural_Resources</vt:lpstr>
      <vt:lpstr>Architecture___Construction</vt:lpstr>
      <vt:lpstr>Arts__A_V_Technology___Communications</vt:lpstr>
      <vt:lpstr>Business_Management___Administration</vt:lpstr>
      <vt:lpstr>Click_Here</vt:lpstr>
      <vt:lpstr>Education___Training</vt:lpstr>
      <vt:lpstr>Finance</vt:lpstr>
      <vt:lpstr>Government___Public_Administration</vt:lpstr>
      <vt:lpstr>Health_Science</vt:lpstr>
      <vt:lpstr>Hospitality___Tourism</vt:lpstr>
      <vt:lpstr>Human_Services</vt:lpstr>
      <vt:lpstr>Information_Technology</vt:lpstr>
      <vt:lpstr>Law__Public_Safety__Corrections___Security</vt:lpstr>
      <vt:lpstr>Manufacturing</vt:lpstr>
      <vt:lpstr>Marketing__Sales___Service</vt:lpstr>
      <vt:lpstr>Science__Technology__Engineering___Mathematics</vt:lpstr>
      <vt:lpstr>Transportation__Distribution___Logistics</vt:lpstr>
    </vt:vector>
  </TitlesOfParts>
  <Company>Vancouver School District #37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ITS</dc:creator>
  <cp:lastModifiedBy>ITS</cp:lastModifiedBy>
  <cp:lastPrinted>2014-10-13T20:22:34Z</cp:lastPrinted>
  <dcterms:created xsi:type="dcterms:W3CDTF">2014-09-18T20:13:30Z</dcterms:created>
  <dcterms:modified xsi:type="dcterms:W3CDTF">2015-02-02T19:13:59Z</dcterms:modified>
</cp:coreProperties>
</file>